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03"/>
  <workbookPr defaultThemeVersion="124226"/>
  <xr:revisionPtr revIDLastSave="0" documentId="11_583D16168B8AA9C80C57387E80730A29D1ED9F77" xr6:coauthVersionLast="47" xr6:coauthVersionMax="47" xr10:uidLastSave="{00000000-0000-0000-0000-000000000000}"/>
  <bookViews>
    <workbookView xWindow="-15" yWindow="-15" windowWidth="15855" windowHeight="13095" xr2:uid="{00000000-000D-0000-FFFF-FFFF00000000}"/>
  </bookViews>
  <sheets>
    <sheet name="申込書" sheetId="1" r:id="rId1"/>
  </sheets>
  <definedNames>
    <definedName name="_xlnm.Print_Area" localSheetId="0">申込書!$A$1:$K$30</definedName>
  </definedNames>
  <calcPr calcId="1257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pad</author>
    <author>上田　和彦</author>
  </authors>
  <commentList>
    <comment ref="D7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pad:</t>
        </r>
        <r>
          <rPr>
            <sz val="11"/>
            <color indexed="81"/>
            <rFont val="ＭＳ Ｐゴシック"/>
            <family val="3"/>
            <charset val="128"/>
          </rPr>
          <t xml:space="preserve">
数字のみ入力</t>
        </r>
      </text>
    </comment>
    <comment ref="B9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pad:</t>
        </r>
        <r>
          <rPr>
            <sz val="11"/>
            <color indexed="81"/>
            <rFont val="ＭＳ Ｐゴシック"/>
            <family val="3"/>
            <charset val="128"/>
          </rPr>
          <t xml:space="preserve">
参考
第37回ひまわり杯申込書</t>
        </r>
        <r>
          <rPr>
            <sz val="11"/>
            <color indexed="10"/>
            <rFont val="ＭＳ Ｐゴシック"/>
            <family val="3"/>
            <charset val="128"/>
          </rPr>
          <t>_向日市</t>
        </r>
      </text>
    </comment>
    <comment ref="J15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pad:</t>
        </r>
        <r>
          <rPr>
            <sz val="11"/>
            <color indexed="81"/>
            <rFont val="ＭＳ Ｐゴシック"/>
            <family val="3"/>
            <charset val="128"/>
          </rPr>
          <t xml:space="preserve">
リストから選択</t>
        </r>
      </text>
    </comment>
    <comment ref="J16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pad:</t>
        </r>
        <r>
          <rPr>
            <sz val="11"/>
            <color indexed="81"/>
            <rFont val="ＭＳ Ｐゴシック"/>
            <family val="3"/>
            <charset val="128"/>
          </rPr>
          <t xml:space="preserve">
リストから選択</t>
        </r>
      </text>
    </comment>
    <comment ref="J17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pad:</t>
        </r>
        <r>
          <rPr>
            <sz val="11"/>
            <color indexed="81"/>
            <rFont val="ＭＳ Ｐゴシック"/>
            <family val="3"/>
            <charset val="128"/>
          </rPr>
          <t xml:space="preserve">
リストから選択</t>
        </r>
      </text>
    </comment>
    <comment ref="J18" authorId="0" shapeId="0" xr:uid="{00000000-0006-0000-00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pad:</t>
        </r>
        <r>
          <rPr>
            <sz val="11"/>
            <color indexed="81"/>
            <rFont val="ＭＳ Ｐゴシック"/>
            <family val="3"/>
            <charset val="128"/>
          </rPr>
          <t xml:space="preserve">
リストから選択</t>
        </r>
      </text>
    </comment>
    <comment ref="J19" authorId="0" shapeId="0" xr:uid="{00000000-0006-0000-0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pad:</t>
        </r>
        <r>
          <rPr>
            <sz val="11"/>
            <color indexed="81"/>
            <rFont val="ＭＳ Ｐゴシック"/>
            <family val="3"/>
            <charset val="128"/>
          </rPr>
          <t xml:space="preserve">
リストから選択</t>
        </r>
      </text>
    </comment>
    <comment ref="J20" authorId="0" shapeId="0" xr:uid="{00000000-0006-0000-00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pad:</t>
        </r>
        <r>
          <rPr>
            <sz val="11"/>
            <color indexed="81"/>
            <rFont val="ＭＳ Ｐゴシック"/>
            <family val="3"/>
            <charset val="128"/>
          </rPr>
          <t xml:space="preserve">
リストから選択</t>
        </r>
      </text>
    </comment>
    <comment ref="J21" authorId="0" shapeId="0" xr:uid="{00000000-0006-0000-00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pad:</t>
        </r>
        <r>
          <rPr>
            <sz val="11"/>
            <color indexed="81"/>
            <rFont val="ＭＳ Ｐゴシック"/>
            <family val="3"/>
            <charset val="128"/>
          </rPr>
          <t xml:space="preserve">
リストから選択</t>
        </r>
      </text>
    </comment>
    <comment ref="J22" authorId="0" shapeId="0" xr:uid="{00000000-0006-0000-00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pad:</t>
        </r>
        <r>
          <rPr>
            <sz val="11"/>
            <color indexed="81"/>
            <rFont val="ＭＳ Ｐゴシック"/>
            <family val="3"/>
            <charset val="128"/>
          </rPr>
          <t xml:space="preserve">
リストから選択</t>
        </r>
      </text>
    </comment>
    <comment ref="J23" authorId="0" shapeId="0" xr:uid="{00000000-0006-0000-00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>pad:</t>
        </r>
        <r>
          <rPr>
            <sz val="11"/>
            <color indexed="81"/>
            <rFont val="ＭＳ Ｐゴシック"/>
            <family val="3"/>
            <charset val="128"/>
          </rPr>
          <t xml:space="preserve">
リストから選択</t>
        </r>
      </text>
    </comment>
    <comment ref="J24" authorId="0" shapeId="0" xr:uid="{00000000-0006-0000-00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>pad:</t>
        </r>
        <r>
          <rPr>
            <sz val="11"/>
            <color indexed="81"/>
            <rFont val="ＭＳ Ｐゴシック"/>
            <family val="3"/>
            <charset val="128"/>
          </rPr>
          <t xml:space="preserve">
リストから選択</t>
        </r>
      </text>
    </comment>
    <comment ref="G27" authorId="1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pad:
申込日付入力をお願いします
形式 yyyy/mm/dd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<sst xmlns="http://schemas.openxmlformats.org/spreadsheetml/2006/main" count="47" uniqueCount="44">
  <si>
    <t>第３７回ひまわり杯  大会参加申込書</t>
    <rPh sb="0" eb="1">
      <t>ダイ</t>
    </rPh>
    <rPh sb="3" eb="4">
      <t>カイ</t>
    </rPh>
    <rPh sb="8" eb="9">
      <t>ハイ</t>
    </rPh>
    <rPh sb="11" eb="13">
      <t>タイカイ</t>
    </rPh>
    <rPh sb="13" eb="15">
      <t>サンカ</t>
    </rPh>
    <rPh sb="15" eb="18">
      <t>モウシコミショ</t>
    </rPh>
    <phoneticPr fontId="4"/>
  </si>
  <si>
    <t>開催日：２０２６年 ９月２７日（日）　　申し込み締切日：２０２６年　８月１０日(月)</t>
    <rPh sb="0" eb="2">
      <t>カイサイ</t>
    </rPh>
    <rPh sb="2" eb="3">
      <t>ビ</t>
    </rPh>
    <rPh sb="8" eb="9">
      <t>ネン</t>
    </rPh>
    <rPh sb="11" eb="12">
      <t>ガツ</t>
    </rPh>
    <rPh sb="14" eb="15">
      <t>ニチ</t>
    </rPh>
    <rPh sb="16" eb="17">
      <t>ヒ</t>
    </rPh>
    <rPh sb="20" eb="21">
      <t>モウ</t>
    </rPh>
    <rPh sb="22" eb="23">
      <t>コ</t>
    </rPh>
    <rPh sb="24" eb="27">
      <t>シメキリビ</t>
    </rPh>
    <rPh sb="32" eb="33">
      <t>ネン</t>
    </rPh>
    <rPh sb="34" eb="36">
      <t>ハチガツ</t>
    </rPh>
    <rPh sb="38" eb="39">
      <t>ニチ</t>
    </rPh>
    <rPh sb="40" eb="41">
      <t>ゲツ</t>
    </rPh>
    <phoneticPr fontId="4"/>
  </si>
  <si>
    <t>申し込み責任者　</t>
    <rPh sb="0" eb="1">
      <t>モウ</t>
    </rPh>
    <rPh sb="2" eb="3">
      <t>コ</t>
    </rPh>
    <rPh sb="4" eb="6">
      <t>セキニン</t>
    </rPh>
    <rPh sb="6" eb="7">
      <t>シャ</t>
    </rPh>
    <phoneticPr fontId="4"/>
  </si>
  <si>
    <t>　　　　　　　クラブ名</t>
    <rPh sb="10" eb="11">
      <t>メイ</t>
    </rPh>
    <phoneticPr fontId="4"/>
  </si>
  <si>
    <t>　　　　　　　氏名</t>
    <rPh sb="7" eb="9">
      <t>シメイ</t>
    </rPh>
    <phoneticPr fontId="4"/>
  </si>
  <si>
    <t xml:space="preserve">　　　　　　　住所 </t>
    <rPh sb="7" eb="9">
      <t>ジュウショ</t>
    </rPh>
    <phoneticPr fontId="4"/>
  </si>
  <si>
    <t>　</t>
    <phoneticPr fontId="2"/>
  </si>
  <si>
    <t>　　　　　　　ＴＥＬ</t>
    <phoneticPr fontId="4"/>
  </si>
  <si>
    <t>申し込み書ファイル名は、最後にクラブ名を入れてください。</t>
    <rPh sb="0" eb="1">
      <t>モウ</t>
    </rPh>
    <rPh sb="2" eb="3">
      <t>コ</t>
    </rPh>
    <rPh sb="4" eb="5">
      <t>ショ</t>
    </rPh>
    <rPh sb="9" eb="10">
      <t>メイ</t>
    </rPh>
    <rPh sb="12" eb="14">
      <t>サイゴ</t>
    </rPh>
    <rPh sb="18" eb="19">
      <t>メイ</t>
    </rPh>
    <rPh sb="20" eb="21">
      <t>イ</t>
    </rPh>
    <phoneticPr fontId="4"/>
  </si>
  <si>
    <t>参加料振込み時、申し込みクラブ名　振り込み者氏名を必ず記載をお願いいたします。</t>
    <rPh sb="0" eb="3">
      <t>サンカリョウ</t>
    </rPh>
    <rPh sb="3" eb="5">
      <t>フリコ</t>
    </rPh>
    <rPh sb="6" eb="7">
      <t>ジ</t>
    </rPh>
    <rPh sb="8" eb="9">
      <t>モウ</t>
    </rPh>
    <rPh sb="10" eb="11">
      <t>コ</t>
    </rPh>
    <rPh sb="15" eb="16">
      <t>メイ</t>
    </rPh>
    <rPh sb="17" eb="18">
      <t>フ</t>
    </rPh>
    <rPh sb="19" eb="20">
      <t>コ</t>
    </rPh>
    <rPh sb="21" eb="22">
      <t>シャ</t>
    </rPh>
    <rPh sb="22" eb="24">
      <t>シメイ</t>
    </rPh>
    <rPh sb="25" eb="26">
      <t>カナラ</t>
    </rPh>
    <rPh sb="27" eb="29">
      <t>キサイ</t>
    </rPh>
    <rPh sb="31" eb="32">
      <t>ネガ</t>
    </rPh>
    <phoneticPr fontId="4"/>
  </si>
  <si>
    <t>＊選手名は丁寧に記入願います。（ﾌﾟﾛｸﾞﾗﾑへの記載間違い防止のため）</t>
    <rPh sb="1" eb="4">
      <t>センシュメイ</t>
    </rPh>
    <rPh sb="5" eb="7">
      <t>テイネイ</t>
    </rPh>
    <rPh sb="8" eb="10">
      <t>キニュウ</t>
    </rPh>
    <rPh sb="10" eb="11">
      <t>ネガ</t>
    </rPh>
    <rPh sb="25" eb="27">
      <t>キサイ</t>
    </rPh>
    <rPh sb="27" eb="29">
      <t>マチガ</t>
    </rPh>
    <rPh sb="30" eb="32">
      <t>ボウシ</t>
    </rPh>
    <phoneticPr fontId="4"/>
  </si>
  <si>
    <t>混 合 複</t>
    <phoneticPr fontId="2"/>
  </si>
  <si>
    <t>男子選手</t>
    <phoneticPr fontId="2"/>
  </si>
  <si>
    <t>女子選手</t>
    <rPh sb="0" eb="2">
      <t>ジョシ</t>
    </rPh>
    <phoneticPr fontId="2"/>
  </si>
  <si>
    <t>申し込み
クラス</t>
    <rPh sb="0" eb="1">
      <t>モウ</t>
    </rPh>
    <rPh sb="2" eb="3">
      <t>コ</t>
    </rPh>
    <phoneticPr fontId="4"/>
  </si>
  <si>
    <t>１部</t>
    <rPh sb="0" eb="2">
      <t>イチブ</t>
    </rPh>
    <phoneticPr fontId="4"/>
  </si>
  <si>
    <t>氏名</t>
    <rPh sb="0" eb="2">
      <t>シメイ</t>
    </rPh>
    <phoneticPr fontId="2"/>
  </si>
  <si>
    <t>ふりがな</t>
    <phoneticPr fontId="2"/>
  </si>
  <si>
    <t>年齢</t>
    <rPh sb="0" eb="2">
      <t>ネンレイ</t>
    </rPh>
    <phoneticPr fontId="4"/>
  </si>
  <si>
    <t>２部</t>
  </si>
  <si>
    <t>①</t>
    <phoneticPr fontId="2"/>
  </si>
  <si>
    <t>３部</t>
  </si>
  <si>
    <t>②</t>
    <phoneticPr fontId="2"/>
  </si>
  <si>
    <t>４部</t>
  </si>
  <si>
    <t>➂</t>
    <phoneticPr fontId="2"/>
  </si>
  <si>
    <t>５部</t>
  </si>
  <si>
    <t>④</t>
    <phoneticPr fontId="2"/>
  </si>
  <si>
    <t>６部</t>
  </si>
  <si>
    <t>⑤</t>
    <phoneticPr fontId="2"/>
  </si>
  <si>
    <t>７部</t>
  </si>
  <si>
    <t>⑥</t>
  </si>
  <si>
    <t>シニア１１０歳</t>
    <rPh sb="6" eb="7">
      <t>サイ</t>
    </rPh>
    <phoneticPr fontId="4"/>
  </si>
  <si>
    <t>⑦</t>
  </si>
  <si>
    <t>シニア１２０歳</t>
    <rPh sb="6" eb="7">
      <t>サイ</t>
    </rPh>
    <phoneticPr fontId="4"/>
  </si>
  <si>
    <t>⑧</t>
    <phoneticPr fontId="2"/>
  </si>
  <si>
    <t>シニア１３０歳</t>
    <rPh sb="6" eb="7">
      <t>サイ</t>
    </rPh>
    <phoneticPr fontId="4"/>
  </si>
  <si>
    <t>⑨</t>
    <phoneticPr fontId="2"/>
  </si>
  <si>
    <t>⑩</t>
    <phoneticPr fontId="2"/>
  </si>
  <si>
    <t>参加料　混合複　　　　　　　</t>
    <rPh sb="0" eb="2">
      <t>サンカ</t>
    </rPh>
    <rPh sb="2" eb="3">
      <t>リョウ</t>
    </rPh>
    <rPh sb="4" eb="6">
      <t>コンゴウ</t>
    </rPh>
    <rPh sb="6" eb="7">
      <t>フク</t>
    </rPh>
    <phoneticPr fontId="4"/>
  </si>
  <si>
    <t>振込み者氏名</t>
    <rPh sb="0" eb="2">
      <t>フリコ</t>
    </rPh>
    <rPh sb="3" eb="4">
      <t>シャ</t>
    </rPh>
    <rPh sb="4" eb="6">
      <t>シメイ</t>
    </rPh>
    <phoneticPr fontId="4"/>
  </si>
  <si>
    <t>上記のとおり申し込みます。　</t>
    <rPh sb="0" eb="2">
      <t>ジョウキ</t>
    </rPh>
    <rPh sb="6" eb="7">
      <t>モウ</t>
    </rPh>
    <rPh sb="8" eb="9">
      <t>コ</t>
    </rPh>
    <phoneticPr fontId="4"/>
  </si>
  <si>
    <t>申込日</t>
    <rPh sb="0" eb="3">
      <t>モウシコミビ</t>
    </rPh>
    <phoneticPr fontId="2"/>
  </si>
  <si>
    <t>向日市バドミントン協会　御中</t>
    <rPh sb="0" eb="3">
      <t>ムコウシ</t>
    </rPh>
    <rPh sb="9" eb="11">
      <t>キョウカイ</t>
    </rPh>
    <rPh sb="12" eb="14">
      <t>オンチュウ</t>
    </rPh>
    <phoneticPr fontId="4"/>
  </si>
  <si>
    <t>申込書が1シートで不足の場合、申込書シートをシートコピーしてご使用ください。</t>
    <rPh sb="0" eb="3">
      <t>モウシコミショ</t>
    </rPh>
    <rPh sb="9" eb="11">
      <t>フソク</t>
    </rPh>
    <rPh sb="12" eb="14">
      <t>バアイ</t>
    </rPh>
    <rPh sb="15" eb="17">
      <t>モウシコミ</t>
    </rPh>
    <rPh sb="17" eb="18">
      <t>ショ</t>
    </rPh>
    <rPh sb="31" eb="33">
      <t>シヨウ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</si>
</sst>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&quot;〒&quot;@"/>
    <numFmt numFmtId="177" formatCode="yyyy&quot;年&quot;m&quot;月&quot;d&quot;日&quot;;@"/>
    <numFmt numFmtId="178" formatCode="0&quot;組&quot;"/>
  </numFmts>
  <fonts count="14">
    <font>
      <sz val="11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Meiryo UI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4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/>
    <xf numFmtId="0" fontId="5" fillId="0" borderId="0" xfId="0" applyFont="1" applyAlignment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0" fillId="0" borderId="0" xfId="0" applyAlignment="1">
      <alignment vertical="center"/>
    </xf>
    <xf numFmtId="0" fontId="5" fillId="0" borderId="6" xfId="0" applyFont="1" applyBorder="1" applyAlignment="1"/>
    <xf numFmtId="0" fontId="7" fillId="0" borderId="0" xfId="0" applyFont="1" applyBorder="1" applyAlignment="1">
      <alignment horizontal="left" vertical="top"/>
    </xf>
    <xf numFmtId="0" fontId="5" fillId="0" borderId="17" xfId="0" applyFont="1" applyBorder="1" applyAlignment="1"/>
    <xf numFmtId="0" fontId="5" fillId="0" borderId="18" xfId="0" applyFont="1" applyBorder="1" applyAlignment="1"/>
    <xf numFmtId="0" fontId="5" fillId="0" borderId="7" xfId="0" applyFont="1" applyBorder="1" applyAlignment="1"/>
    <xf numFmtId="0" fontId="5" fillId="0" borderId="22" xfId="0" applyFont="1" applyBorder="1" applyAlignment="1"/>
    <xf numFmtId="0" fontId="5" fillId="0" borderId="5" xfId="0" applyFont="1" applyBorder="1" applyAlignment="1">
      <alignment horizontal="center"/>
    </xf>
    <xf numFmtId="0" fontId="5" fillId="0" borderId="15" xfId="0" applyFont="1" applyBorder="1" applyAlignment="1" applyProtection="1">
      <protection locked="0"/>
    </xf>
    <xf numFmtId="0" fontId="5" fillId="0" borderId="14" xfId="0" applyFont="1" applyBorder="1" applyAlignment="1" applyProtection="1">
      <alignment horizontal="left" vertical="top"/>
      <protection locked="0"/>
    </xf>
    <xf numFmtId="0" fontId="5" fillId="0" borderId="16" xfId="0" applyFont="1" applyBorder="1" applyAlignment="1" applyProtection="1">
      <protection locked="0"/>
    </xf>
    <xf numFmtId="0" fontId="5" fillId="0" borderId="8" xfId="0" applyFont="1" applyBorder="1" applyAlignment="1" applyProtection="1">
      <alignment vertical="top"/>
      <protection locked="0"/>
    </xf>
    <xf numFmtId="0" fontId="5" fillId="0" borderId="9" xfId="0" applyFont="1" applyBorder="1" applyAlignment="1" applyProtection="1"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11" xfId="0" applyFont="1" applyBorder="1" applyAlignment="1" applyProtection="1">
      <alignment vertical="top"/>
      <protection locked="0"/>
    </xf>
    <xf numFmtId="0" fontId="5" fillId="0" borderId="12" xfId="0" applyFont="1" applyBorder="1" applyAlignment="1" applyProtection="1"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0" fontId="5" fillId="0" borderId="25" xfId="0" applyFont="1" applyBorder="1" applyAlignment="1" applyProtection="1">
      <protection locked="0"/>
    </xf>
    <xf numFmtId="0" fontId="5" fillId="0" borderId="0" xfId="0" applyFont="1" applyBorder="1" applyAlignment="1" applyProtection="1"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1" fillId="0" borderId="0" xfId="0" applyNumberFormat="1" applyFont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5" fillId="0" borderId="0" xfId="0" applyFont="1" applyAlignment="1" applyProtection="1">
      <protection hidden="1"/>
    </xf>
    <xf numFmtId="5" fontId="10" fillId="0" borderId="9" xfId="0" applyNumberFormat="1" applyFont="1" applyBorder="1" applyAlignment="1"/>
    <xf numFmtId="0" fontId="5" fillId="0" borderId="28" xfId="0" applyFont="1" applyBorder="1" applyAlignment="1" applyProtection="1">
      <protection locked="0"/>
    </xf>
    <xf numFmtId="0" fontId="5" fillId="0" borderId="24" xfId="0" applyFont="1" applyBorder="1" applyAlignment="1" applyProtection="1">
      <alignment horizontal="left" vertical="top"/>
      <protection locked="0"/>
    </xf>
    <xf numFmtId="178" fontId="5" fillId="0" borderId="9" xfId="0" applyNumberFormat="1" applyFont="1" applyBorder="1" applyAlignment="1" applyProtection="1">
      <protection locked="0"/>
    </xf>
    <xf numFmtId="0" fontId="5" fillId="0" borderId="14" xfId="0" applyFont="1" applyBorder="1" applyAlignment="1" applyProtection="1">
      <alignment vertical="top"/>
      <protection locked="0"/>
    </xf>
    <xf numFmtId="177" fontId="10" fillId="0" borderId="15" xfId="0" applyNumberFormat="1" applyFont="1" applyBorder="1" applyAlignment="1" applyProtection="1">
      <protection locked="0"/>
    </xf>
    <xf numFmtId="0" fontId="5" fillId="0" borderId="2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9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5" fillId="0" borderId="23" xfId="0" applyFont="1" applyBorder="1" applyAlignment="1" applyProtection="1">
      <alignment vertical="top"/>
      <protection locked="0"/>
    </xf>
    <xf numFmtId="0" fontId="5" fillId="0" borderId="24" xfId="0" applyFont="1" applyBorder="1" applyAlignment="1" applyProtection="1">
      <alignment vertical="top"/>
      <protection locked="0"/>
    </xf>
    <xf numFmtId="0" fontId="5" fillId="0" borderId="19" xfId="0" applyFont="1" applyBorder="1" applyAlignment="1"/>
    <xf numFmtId="0" fontId="5" fillId="0" borderId="14" xfId="0" applyFont="1" applyBorder="1" applyAlignment="1"/>
    <xf numFmtId="0" fontId="5" fillId="0" borderId="19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Border="1" applyAlignment="1">
      <alignment horizontal="right" indent="1"/>
    </xf>
    <xf numFmtId="0" fontId="6" fillId="0" borderId="0" xfId="0" applyFont="1" applyAlignment="1">
      <alignment horizontal="center" shrinkToFit="1"/>
    </xf>
    <xf numFmtId="0" fontId="3" fillId="0" borderId="0" xfId="0" applyFont="1" applyAlignment="1">
      <alignment horizontal="center" vertical="center"/>
    </xf>
    <xf numFmtId="176" fontId="1" fillId="0" borderId="2" xfId="0" applyNumberFormat="1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9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10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BreakPreview" zoomScale="90" zoomScaleNormal="100" zoomScaleSheetLayoutView="90" workbookViewId="0">
      <selection activeCell="F25" sqref="F25"/>
    </sheetView>
  </sheetViews>
  <sheetFormatPr defaultColWidth="9" defaultRowHeight="24.95" customHeight="1"/>
  <cols>
    <col min="1" max="1" width="2.42578125" style="1" customWidth="1"/>
    <col min="2" max="2" width="3.85546875" style="1" customWidth="1"/>
    <col min="3" max="3" width="19.7109375" style="1" customWidth="1"/>
    <col min="4" max="4" width="9.85546875" style="1" customWidth="1"/>
    <col min="5" max="5" width="10" style="1" customWidth="1"/>
    <col min="6" max="6" width="5.5703125" style="1" customWidth="1"/>
    <col min="7" max="8" width="19.7109375" style="1" customWidth="1"/>
    <col min="9" max="9" width="5.5703125" style="1" customWidth="1"/>
    <col min="10" max="10" width="9" style="1"/>
    <col min="11" max="11" width="3.42578125" style="1" customWidth="1"/>
    <col min="12" max="12" width="9" style="5"/>
    <col min="13" max="254" width="9" style="1"/>
    <col min="255" max="255" width="2.42578125" style="1" customWidth="1"/>
    <col min="256" max="257" width="3.85546875" style="1" customWidth="1"/>
    <col min="258" max="258" width="19.7109375" style="1" customWidth="1"/>
    <col min="259" max="259" width="5.5703125" style="1" customWidth="1"/>
    <col min="260" max="260" width="9" style="1"/>
    <col min="261" max="262" width="2.42578125" style="1" customWidth="1"/>
    <col min="263" max="263" width="3.85546875" style="1" customWidth="1"/>
    <col min="264" max="264" width="23.5703125" style="1" customWidth="1"/>
    <col min="265" max="265" width="5.5703125" style="1" customWidth="1"/>
    <col min="266" max="266" width="9" style="1"/>
    <col min="267" max="267" width="3.42578125" style="1" customWidth="1"/>
    <col min="268" max="510" width="9" style="1"/>
    <col min="511" max="511" width="2.42578125" style="1" customWidth="1"/>
    <col min="512" max="513" width="3.85546875" style="1" customWidth="1"/>
    <col min="514" max="514" width="19.7109375" style="1" customWidth="1"/>
    <col min="515" max="515" width="5.5703125" style="1" customWidth="1"/>
    <col min="516" max="516" width="9" style="1"/>
    <col min="517" max="518" width="2.42578125" style="1" customWidth="1"/>
    <col min="519" max="519" width="3.85546875" style="1" customWidth="1"/>
    <col min="520" max="520" width="23.5703125" style="1" customWidth="1"/>
    <col min="521" max="521" width="5.5703125" style="1" customWidth="1"/>
    <col min="522" max="522" width="9" style="1"/>
    <col min="523" max="523" width="3.42578125" style="1" customWidth="1"/>
    <col min="524" max="766" width="9" style="1"/>
    <col min="767" max="767" width="2.42578125" style="1" customWidth="1"/>
    <col min="768" max="769" width="3.85546875" style="1" customWidth="1"/>
    <col min="770" max="770" width="19.7109375" style="1" customWidth="1"/>
    <col min="771" max="771" width="5.5703125" style="1" customWidth="1"/>
    <col min="772" max="772" width="9" style="1"/>
    <col min="773" max="774" width="2.42578125" style="1" customWidth="1"/>
    <col min="775" max="775" width="3.85546875" style="1" customWidth="1"/>
    <col min="776" max="776" width="23.5703125" style="1" customWidth="1"/>
    <col min="777" max="777" width="5.5703125" style="1" customWidth="1"/>
    <col min="778" max="778" width="9" style="1"/>
    <col min="779" max="779" width="3.42578125" style="1" customWidth="1"/>
    <col min="780" max="1022" width="9" style="1"/>
    <col min="1023" max="1023" width="2.42578125" style="1" customWidth="1"/>
    <col min="1024" max="1025" width="3.85546875" style="1" customWidth="1"/>
    <col min="1026" max="1026" width="19.7109375" style="1" customWidth="1"/>
    <col min="1027" max="1027" width="5.5703125" style="1" customWidth="1"/>
    <col min="1028" max="1028" width="9" style="1"/>
    <col min="1029" max="1030" width="2.42578125" style="1" customWidth="1"/>
    <col min="1031" max="1031" width="3.85546875" style="1" customWidth="1"/>
    <col min="1032" max="1032" width="23.5703125" style="1" customWidth="1"/>
    <col min="1033" max="1033" width="5.5703125" style="1" customWidth="1"/>
    <col min="1034" max="1034" width="9" style="1"/>
    <col min="1035" max="1035" width="3.42578125" style="1" customWidth="1"/>
    <col min="1036" max="1278" width="9" style="1"/>
    <col min="1279" max="1279" width="2.42578125" style="1" customWidth="1"/>
    <col min="1280" max="1281" width="3.85546875" style="1" customWidth="1"/>
    <col min="1282" max="1282" width="19.7109375" style="1" customWidth="1"/>
    <col min="1283" max="1283" width="5.5703125" style="1" customWidth="1"/>
    <col min="1284" max="1284" width="9" style="1"/>
    <col min="1285" max="1286" width="2.42578125" style="1" customWidth="1"/>
    <col min="1287" max="1287" width="3.85546875" style="1" customWidth="1"/>
    <col min="1288" max="1288" width="23.5703125" style="1" customWidth="1"/>
    <col min="1289" max="1289" width="5.5703125" style="1" customWidth="1"/>
    <col min="1290" max="1290" width="9" style="1"/>
    <col min="1291" max="1291" width="3.42578125" style="1" customWidth="1"/>
    <col min="1292" max="1534" width="9" style="1"/>
    <col min="1535" max="1535" width="2.42578125" style="1" customWidth="1"/>
    <col min="1536" max="1537" width="3.85546875" style="1" customWidth="1"/>
    <col min="1538" max="1538" width="19.7109375" style="1" customWidth="1"/>
    <col min="1539" max="1539" width="5.5703125" style="1" customWidth="1"/>
    <col min="1540" max="1540" width="9" style="1"/>
    <col min="1541" max="1542" width="2.42578125" style="1" customWidth="1"/>
    <col min="1543" max="1543" width="3.85546875" style="1" customWidth="1"/>
    <col min="1544" max="1544" width="23.5703125" style="1" customWidth="1"/>
    <col min="1545" max="1545" width="5.5703125" style="1" customWidth="1"/>
    <col min="1546" max="1546" width="9" style="1"/>
    <col min="1547" max="1547" width="3.42578125" style="1" customWidth="1"/>
    <col min="1548" max="1790" width="9" style="1"/>
    <col min="1791" max="1791" width="2.42578125" style="1" customWidth="1"/>
    <col min="1792" max="1793" width="3.85546875" style="1" customWidth="1"/>
    <col min="1794" max="1794" width="19.7109375" style="1" customWidth="1"/>
    <col min="1795" max="1795" width="5.5703125" style="1" customWidth="1"/>
    <col min="1796" max="1796" width="9" style="1"/>
    <col min="1797" max="1798" width="2.42578125" style="1" customWidth="1"/>
    <col min="1799" max="1799" width="3.85546875" style="1" customWidth="1"/>
    <col min="1800" max="1800" width="23.5703125" style="1" customWidth="1"/>
    <col min="1801" max="1801" width="5.5703125" style="1" customWidth="1"/>
    <col min="1802" max="1802" width="9" style="1"/>
    <col min="1803" max="1803" width="3.42578125" style="1" customWidth="1"/>
    <col min="1804" max="2046" width="9" style="1"/>
    <col min="2047" max="2047" width="2.42578125" style="1" customWidth="1"/>
    <col min="2048" max="2049" width="3.85546875" style="1" customWidth="1"/>
    <col min="2050" max="2050" width="19.7109375" style="1" customWidth="1"/>
    <col min="2051" max="2051" width="5.5703125" style="1" customWidth="1"/>
    <col min="2052" max="2052" width="9" style="1"/>
    <col min="2053" max="2054" width="2.42578125" style="1" customWidth="1"/>
    <col min="2055" max="2055" width="3.85546875" style="1" customWidth="1"/>
    <col min="2056" max="2056" width="23.5703125" style="1" customWidth="1"/>
    <col min="2057" max="2057" width="5.5703125" style="1" customWidth="1"/>
    <col min="2058" max="2058" width="9" style="1"/>
    <col min="2059" max="2059" width="3.42578125" style="1" customWidth="1"/>
    <col min="2060" max="2302" width="9" style="1"/>
    <col min="2303" max="2303" width="2.42578125" style="1" customWidth="1"/>
    <col min="2304" max="2305" width="3.85546875" style="1" customWidth="1"/>
    <col min="2306" max="2306" width="19.7109375" style="1" customWidth="1"/>
    <col min="2307" max="2307" width="5.5703125" style="1" customWidth="1"/>
    <col min="2308" max="2308" width="9" style="1"/>
    <col min="2309" max="2310" width="2.42578125" style="1" customWidth="1"/>
    <col min="2311" max="2311" width="3.85546875" style="1" customWidth="1"/>
    <col min="2312" max="2312" width="23.5703125" style="1" customWidth="1"/>
    <col min="2313" max="2313" width="5.5703125" style="1" customWidth="1"/>
    <col min="2314" max="2314" width="9" style="1"/>
    <col min="2315" max="2315" width="3.42578125" style="1" customWidth="1"/>
    <col min="2316" max="2558" width="9" style="1"/>
    <col min="2559" max="2559" width="2.42578125" style="1" customWidth="1"/>
    <col min="2560" max="2561" width="3.85546875" style="1" customWidth="1"/>
    <col min="2562" max="2562" width="19.7109375" style="1" customWidth="1"/>
    <col min="2563" max="2563" width="5.5703125" style="1" customWidth="1"/>
    <col min="2564" max="2564" width="9" style="1"/>
    <col min="2565" max="2566" width="2.42578125" style="1" customWidth="1"/>
    <col min="2567" max="2567" width="3.85546875" style="1" customWidth="1"/>
    <col min="2568" max="2568" width="23.5703125" style="1" customWidth="1"/>
    <col min="2569" max="2569" width="5.5703125" style="1" customWidth="1"/>
    <col min="2570" max="2570" width="9" style="1"/>
    <col min="2571" max="2571" width="3.42578125" style="1" customWidth="1"/>
    <col min="2572" max="2814" width="9" style="1"/>
    <col min="2815" max="2815" width="2.42578125" style="1" customWidth="1"/>
    <col min="2816" max="2817" width="3.85546875" style="1" customWidth="1"/>
    <col min="2818" max="2818" width="19.7109375" style="1" customWidth="1"/>
    <col min="2819" max="2819" width="5.5703125" style="1" customWidth="1"/>
    <col min="2820" max="2820" width="9" style="1"/>
    <col min="2821" max="2822" width="2.42578125" style="1" customWidth="1"/>
    <col min="2823" max="2823" width="3.85546875" style="1" customWidth="1"/>
    <col min="2824" max="2824" width="23.5703125" style="1" customWidth="1"/>
    <col min="2825" max="2825" width="5.5703125" style="1" customWidth="1"/>
    <col min="2826" max="2826" width="9" style="1"/>
    <col min="2827" max="2827" width="3.42578125" style="1" customWidth="1"/>
    <col min="2828" max="3070" width="9" style="1"/>
    <col min="3071" max="3071" width="2.42578125" style="1" customWidth="1"/>
    <col min="3072" max="3073" width="3.85546875" style="1" customWidth="1"/>
    <col min="3074" max="3074" width="19.7109375" style="1" customWidth="1"/>
    <col min="3075" max="3075" width="5.5703125" style="1" customWidth="1"/>
    <col min="3076" max="3076" width="9" style="1"/>
    <col min="3077" max="3078" width="2.42578125" style="1" customWidth="1"/>
    <col min="3079" max="3079" width="3.85546875" style="1" customWidth="1"/>
    <col min="3080" max="3080" width="23.5703125" style="1" customWidth="1"/>
    <col min="3081" max="3081" width="5.5703125" style="1" customWidth="1"/>
    <col min="3082" max="3082" width="9" style="1"/>
    <col min="3083" max="3083" width="3.42578125" style="1" customWidth="1"/>
    <col min="3084" max="3326" width="9" style="1"/>
    <col min="3327" max="3327" width="2.42578125" style="1" customWidth="1"/>
    <col min="3328" max="3329" width="3.85546875" style="1" customWidth="1"/>
    <col min="3330" max="3330" width="19.7109375" style="1" customWidth="1"/>
    <col min="3331" max="3331" width="5.5703125" style="1" customWidth="1"/>
    <col min="3332" max="3332" width="9" style="1"/>
    <col min="3333" max="3334" width="2.42578125" style="1" customWidth="1"/>
    <col min="3335" max="3335" width="3.85546875" style="1" customWidth="1"/>
    <col min="3336" max="3336" width="23.5703125" style="1" customWidth="1"/>
    <col min="3337" max="3337" width="5.5703125" style="1" customWidth="1"/>
    <col min="3338" max="3338" width="9" style="1"/>
    <col min="3339" max="3339" width="3.42578125" style="1" customWidth="1"/>
    <col min="3340" max="3582" width="9" style="1"/>
    <col min="3583" max="3583" width="2.42578125" style="1" customWidth="1"/>
    <col min="3584" max="3585" width="3.85546875" style="1" customWidth="1"/>
    <col min="3586" max="3586" width="19.7109375" style="1" customWidth="1"/>
    <col min="3587" max="3587" width="5.5703125" style="1" customWidth="1"/>
    <col min="3588" max="3588" width="9" style="1"/>
    <col min="3589" max="3590" width="2.42578125" style="1" customWidth="1"/>
    <col min="3591" max="3591" width="3.85546875" style="1" customWidth="1"/>
    <col min="3592" max="3592" width="23.5703125" style="1" customWidth="1"/>
    <col min="3593" max="3593" width="5.5703125" style="1" customWidth="1"/>
    <col min="3594" max="3594" width="9" style="1"/>
    <col min="3595" max="3595" width="3.42578125" style="1" customWidth="1"/>
    <col min="3596" max="3838" width="9" style="1"/>
    <col min="3839" max="3839" width="2.42578125" style="1" customWidth="1"/>
    <col min="3840" max="3841" width="3.85546875" style="1" customWidth="1"/>
    <col min="3842" max="3842" width="19.7109375" style="1" customWidth="1"/>
    <col min="3843" max="3843" width="5.5703125" style="1" customWidth="1"/>
    <col min="3844" max="3844" width="9" style="1"/>
    <col min="3845" max="3846" width="2.42578125" style="1" customWidth="1"/>
    <col min="3847" max="3847" width="3.85546875" style="1" customWidth="1"/>
    <col min="3848" max="3848" width="23.5703125" style="1" customWidth="1"/>
    <col min="3849" max="3849" width="5.5703125" style="1" customWidth="1"/>
    <col min="3850" max="3850" width="9" style="1"/>
    <col min="3851" max="3851" width="3.42578125" style="1" customWidth="1"/>
    <col min="3852" max="4094" width="9" style="1"/>
    <col min="4095" max="4095" width="2.42578125" style="1" customWidth="1"/>
    <col min="4096" max="4097" width="3.85546875" style="1" customWidth="1"/>
    <col min="4098" max="4098" width="19.7109375" style="1" customWidth="1"/>
    <col min="4099" max="4099" width="5.5703125" style="1" customWidth="1"/>
    <col min="4100" max="4100" width="9" style="1"/>
    <col min="4101" max="4102" width="2.42578125" style="1" customWidth="1"/>
    <col min="4103" max="4103" width="3.85546875" style="1" customWidth="1"/>
    <col min="4104" max="4104" width="23.5703125" style="1" customWidth="1"/>
    <col min="4105" max="4105" width="5.5703125" style="1" customWidth="1"/>
    <col min="4106" max="4106" width="9" style="1"/>
    <col min="4107" max="4107" width="3.42578125" style="1" customWidth="1"/>
    <col min="4108" max="4350" width="9" style="1"/>
    <col min="4351" max="4351" width="2.42578125" style="1" customWidth="1"/>
    <col min="4352" max="4353" width="3.85546875" style="1" customWidth="1"/>
    <col min="4354" max="4354" width="19.7109375" style="1" customWidth="1"/>
    <col min="4355" max="4355" width="5.5703125" style="1" customWidth="1"/>
    <col min="4356" max="4356" width="9" style="1"/>
    <col min="4357" max="4358" width="2.42578125" style="1" customWidth="1"/>
    <col min="4359" max="4359" width="3.85546875" style="1" customWidth="1"/>
    <col min="4360" max="4360" width="23.5703125" style="1" customWidth="1"/>
    <col min="4361" max="4361" width="5.5703125" style="1" customWidth="1"/>
    <col min="4362" max="4362" width="9" style="1"/>
    <col min="4363" max="4363" width="3.42578125" style="1" customWidth="1"/>
    <col min="4364" max="4606" width="9" style="1"/>
    <col min="4607" max="4607" width="2.42578125" style="1" customWidth="1"/>
    <col min="4608" max="4609" width="3.85546875" style="1" customWidth="1"/>
    <col min="4610" max="4610" width="19.7109375" style="1" customWidth="1"/>
    <col min="4611" max="4611" width="5.5703125" style="1" customWidth="1"/>
    <col min="4612" max="4612" width="9" style="1"/>
    <col min="4613" max="4614" width="2.42578125" style="1" customWidth="1"/>
    <col min="4615" max="4615" width="3.85546875" style="1" customWidth="1"/>
    <col min="4616" max="4616" width="23.5703125" style="1" customWidth="1"/>
    <col min="4617" max="4617" width="5.5703125" style="1" customWidth="1"/>
    <col min="4618" max="4618" width="9" style="1"/>
    <col min="4619" max="4619" width="3.42578125" style="1" customWidth="1"/>
    <col min="4620" max="4862" width="9" style="1"/>
    <col min="4863" max="4863" width="2.42578125" style="1" customWidth="1"/>
    <col min="4864" max="4865" width="3.85546875" style="1" customWidth="1"/>
    <col min="4866" max="4866" width="19.7109375" style="1" customWidth="1"/>
    <col min="4867" max="4867" width="5.5703125" style="1" customWidth="1"/>
    <col min="4868" max="4868" width="9" style="1"/>
    <col min="4869" max="4870" width="2.42578125" style="1" customWidth="1"/>
    <col min="4871" max="4871" width="3.85546875" style="1" customWidth="1"/>
    <col min="4872" max="4872" width="23.5703125" style="1" customWidth="1"/>
    <col min="4873" max="4873" width="5.5703125" style="1" customWidth="1"/>
    <col min="4874" max="4874" width="9" style="1"/>
    <col min="4875" max="4875" width="3.42578125" style="1" customWidth="1"/>
    <col min="4876" max="5118" width="9" style="1"/>
    <col min="5119" max="5119" width="2.42578125" style="1" customWidth="1"/>
    <col min="5120" max="5121" width="3.85546875" style="1" customWidth="1"/>
    <col min="5122" max="5122" width="19.7109375" style="1" customWidth="1"/>
    <col min="5123" max="5123" width="5.5703125" style="1" customWidth="1"/>
    <col min="5124" max="5124" width="9" style="1"/>
    <col min="5125" max="5126" width="2.42578125" style="1" customWidth="1"/>
    <col min="5127" max="5127" width="3.85546875" style="1" customWidth="1"/>
    <col min="5128" max="5128" width="23.5703125" style="1" customWidth="1"/>
    <col min="5129" max="5129" width="5.5703125" style="1" customWidth="1"/>
    <col min="5130" max="5130" width="9" style="1"/>
    <col min="5131" max="5131" width="3.42578125" style="1" customWidth="1"/>
    <col min="5132" max="5374" width="9" style="1"/>
    <col min="5375" max="5375" width="2.42578125" style="1" customWidth="1"/>
    <col min="5376" max="5377" width="3.85546875" style="1" customWidth="1"/>
    <col min="5378" max="5378" width="19.7109375" style="1" customWidth="1"/>
    <col min="5379" max="5379" width="5.5703125" style="1" customWidth="1"/>
    <col min="5380" max="5380" width="9" style="1"/>
    <col min="5381" max="5382" width="2.42578125" style="1" customWidth="1"/>
    <col min="5383" max="5383" width="3.85546875" style="1" customWidth="1"/>
    <col min="5384" max="5384" width="23.5703125" style="1" customWidth="1"/>
    <col min="5385" max="5385" width="5.5703125" style="1" customWidth="1"/>
    <col min="5386" max="5386" width="9" style="1"/>
    <col min="5387" max="5387" width="3.42578125" style="1" customWidth="1"/>
    <col min="5388" max="5630" width="9" style="1"/>
    <col min="5631" max="5631" width="2.42578125" style="1" customWidth="1"/>
    <col min="5632" max="5633" width="3.85546875" style="1" customWidth="1"/>
    <col min="5634" max="5634" width="19.7109375" style="1" customWidth="1"/>
    <col min="5635" max="5635" width="5.5703125" style="1" customWidth="1"/>
    <col min="5636" max="5636" width="9" style="1"/>
    <col min="5637" max="5638" width="2.42578125" style="1" customWidth="1"/>
    <col min="5639" max="5639" width="3.85546875" style="1" customWidth="1"/>
    <col min="5640" max="5640" width="23.5703125" style="1" customWidth="1"/>
    <col min="5641" max="5641" width="5.5703125" style="1" customWidth="1"/>
    <col min="5642" max="5642" width="9" style="1"/>
    <col min="5643" max="5643" width="3.42578125" style="1" customWidth="1"/>
    <col min="5644" max="5886" width="9" style="1"/>
    <col min="5887" max="5887" width="2.42578125" style="1" customWidth="1"/>
    <col min="5888" max="5889" width="3.85546875" style="1" customWidth="1"/>
    <col min="5890" max="5890" width="19.7109375" style="1" customWidth="1"/>
    <col min="5891" max="5891" width="5.5703125" style="1" customWidth="1"/>
    <col min="5892" max="5892" width="9" style="1"/>
    <col min="5893" max="5894" width="2.42578125" style="1" customWidth="1"/>
    <col min="5895" max="5895" width="3.85546875" style="1" customWidth="1"/>
    <col min="5896" max="5896" width="23.5703125" style="1" customWidth="1"/>
    <col min="5897" max="5897" width="5.5703125" style="1" customWidth="1"/>
    <col min="5898" max="5898" width="9" style="1"/>
    <col min="5899" max="5899" width="3.42578125" style="1" customWidth="1"/>
    <col min="5900" max="6142" width="9" style="1"/>
    <col min="6143" max="6143" width="2.42578125" style="1" customWidth="1"/>
    <col min="6144" max="6145" width="3.85546875" style="1" customWidth="1"/>
    <col min="6146" max="6146" width="19.7109375" style="1" customWidth="1"/>
    <col min="6147" max="6147" width="5.5703125" style="1" customWidth="1"/>
    <col min="6148" max="6148" width="9" style="1"/>
    <col min="6149" max="6150" width="2.42578125" style="1" customWidth="1"/>
    <col min="6151" max="6151" width="3.85546875" style="1" customWidth="1"/>
    <col min="6152" max="6152" width="23.5703125" style="1" customWidth="1"/>
    <col min="6153" max="6153" width="5.5703125" style="1" customWidth="1"/>
    <col min="6154" max="6154" width="9" style="1"/>
    <col min="6155" max="6155" width="3.42578125" style="1" customWidth="1"/>
    <col min="6156" max="6398" width="9" style="1"/>
    <col min="6399" max="6399" width="2.42578125" style="1" customWidth="1"/>
    <col min="6400" max="6401" width="3.85546875" style="1" customWidth="1"/>
    <col min="6402" max="6402" width="19.7109375" style="1" customWidth="1"/>
    <col min="6403" max="6403" width="5.5703125" style="1" customWidth="1"/>
    <col min="6404" max="6404" width="9" style="1"/>
    <col min="6405" max="6406" width="2.42578125" style="1" customWidth="1"/>
    <col min="6407" max="6407" width="3.85546875" style="1" customWidth="1"/>
    <col min="6408" max="6408" width="23.5703125" style="1" customWidth="1"/>
    <col min="6409" max="6409" width="5.5703125" style="1" customWidth="1"/>
    <col min="6410" max="6410" width="9" style="1"/>
    <col min="6411" max="6411" width="3.42578125" style="1" customWidth="1"/>
    <col min="6412" max="6654" width="9" style="1"/>
    <col min="6655" max="6655" width="2.42578125" style="1" customWidth="1"/>
    <col min="6656" max="6657" width="3.85546875" style="1" customWidth="1"/>
    <col min="6658" max="6658" width="19.7109375" style="1" customWidth="1"/>
    <col min="6659" max="6659" width="5.5703125" style="1" customWidth="1"/>
    <col min="6660" max="6660" width="9" style="1"/>
    <col min="6661" max="6662" width="2.42578125" style="1" customWidth="1"/>
    <col min="6663" max="6663" width="3.85546875" style="1" customWidth="1"/>
    <col min="6664" max="6664" width="23.5703125" style="1" customWidth="1"/>
    <col min="6665" max="6665" width="5.5703125" style="1" customWidth="1"/>
    <col min="6666" max="6666" width="9" style="1"/>
    <col min="6667" max="6667" width="3.42578125" style="1" customWidth="1"/>
    <col min="6668" max="6910" width="9" style="1"/>
    <col min="6911" max="6911" width="2.42578125" style="1" customWidth="1"/>
    <col min="6912" max="6913" width="3.85546875" style="1" customWidth="1"/>
    <col min="6914" max="6914" width="19.7109375" style="1" customWidth="1"/>
    <col min="6915" max="6915" width="5.5703125" style="1" customWidth="1"/>
    <col min="6916" max="6916" width="9" style="1"/>
    <col min="6917" max="6918" width="2.42578125" style="1" customWidth="1"/>
    <col min="6919" max="6919" width="3.85546875" style="1" customWidth="1"/>
    <col min="6920" max="6920" width="23.5703125" style="1" customWidth="1"/>
    <col min="6921" max="6921" width="5.5703125" style="1" customWidth="1"/>
    <col min="6922" max="6922" width="9" style="1"/>
    <col min="6923" max="6923" width="3.42578125" style="1" customWidth="1"/>
    <col min="6924" max="7166" width="9" style="1"/>
    <col min="7167" max="7167" width="2.42578125" style="1" customWidth="1"/>
    <col min="7168" max="7169" width="3.85546875" style="1" customWidth="1"/>
    <col min="7170" max="7170" width="19.7109375" style="1" customWidth="1"/>
    <col min="7171" max="7171" width="5.5703125" style="1" customWidth="1"/>
    <col min="7172" max="7172" width="9" style="1"/>
    <col min="7173" max="7174" width="2.42578125" style="1" customWidth="1"/>
    <col min="7175" max="7175" width="3.85546875" style="1" customWidth="1"/>
    <col min="7176" max="7176" width="23.5703125" style="1" customWidth="1"/>
    <col min="7177" max="7177" width="5.5703125" style="1" customWidth="1"/>
    <col min="7178" max="7178" width="9" style="1"/>
    <col min="7179" max="7179" width="3.42578125" style="1" customWidth="1"/>
    <col min="7180" max="7422" width="9" style="1"/>
    <col min="7423" max="7423" width="2.42578125" style="1" customWidth="1"/>
    <col min="7424" max="7425" width="3.85546875" style="1" customWidth="1"/>
    <col min="7426" max="7426" width="19.7109375" style="1" customWidth="1"/>
    <col min="7427" max="7427" width="5.5703125" style="1" customWidth="1"/>
    <col min="7428" max="7428" width="9" style="1"/>
    <col min="7429" max="7430" width="2.42578125" style="1" customWidth="1"/>
    <col min="7431" max="7431" width="3.85546875" style="1" customWidth="1"/>
    <col min="7432" max="7432" width="23.5703125" style="1" customWidth="1"/>
    <col min="7433" max="7433" width="5.5703125" style="1" customWidth="1"/>
    <col min="7434" max="7434" width="9" style="1"/>
    <col min="7435" max="7435" width="3.42578125" style="1" customWidth="1"/>
    <col min="7436" max="7678" width="9" style="1"/>
    <col min="7679" max="7679" width="2.42578125" style="1" customWidth="1"/>
    <col min="7680" max="7681" width="3.85546875" style="1" customWidth="1"/>
    <col min="7682" max="7682" width="19.7109375" style="1" customWidth="1"/>
    <col min="7683" max="7683" width="5.5703125" style="1" customWidth="1"/>
    <col min="7684" max="7684" width="9" style="1"/>
    <col min="7685" max="7686" width="2.42578125" style="1" customWidth="1"/>
    <col min="7687" max="7687" width="3.85546875" style="1" customWidth="1"/>
    <col min="7688" max="7688" width="23.5703125" style="1" customWidth="1"/>
    <col min="7689" max="7689" width="5.5703125" style="1" customWidth="1"/>
    <col min="7690" max="7690" width="9" style="1"/>
    <col min="7691" max="7691" width="3.42578125" style="1" customWidth="1"/>
    <col min="7692" max="7934" width="9" style="1"/>
    <col min="7935" max="7935" width="2.42578125" style="1" customWidth="1"/>
    <col min="7936" max="7937" width="3.85546875" style="1" customWidth="1"/>
    <col min="7938" max="7938" width="19.7109375" style="1" customWidth="1"/>
    <col min="7939" max="7939" width="5.5703125" style="1" customWidth="1"/>
    <col min="7940" max="7940" width="9" style="1"/>
    <col min="7941" max="7942" width="2.42578125" style="1" customWidth="1"/>
    <col min="7943" max="7943" width="3.85546875" style="1" customWidth="1"/>
    <col min="7944" max="7944" width="23.5703125" style="1" customWidth="1"/>
    <col min="7945" max="7945" width="5.5703125" style="1" customWidth="1"/>
    <col min="7946" max="7946" width="9" style="1"/>
    <col min="7947" max="7947" width="3.42578125" style="1" customWidth="1"/>
    <col min="7948" max="8190" width="9" style="1"/>
    <col min="8191" max="8191" width="2.42578125" style="1" customWidth="1"/>
    <col min="8192" max="8193" width="3.85546875" style="1" customWidth="1"/>
    <col min="8194" max="8194" width="19.7109375" style="1" customWidth="1"/>
    <col min="8195" max="8195" width="5.5703125" style="1" customWidth="1"/>
    <col min="8196" max="8196" width="9" style="1"/>
    <col min="8197" max="8198" width="2.42578125" style="1" customWidth="1"/>
    <col min="8199" max="8199" width="3.85546875" style="1" customWidth="1"/>
    <col min="8200" max="8200" width="23.5703125" style="1" customWidth="1"/>
    <col min="8201" max="8201" width="5.5703125" style="1" customWidth="1"/>
    <col min="8202" max="8202" width="9" style="1"/>
    <col min="8203" max="8203" width="3.42578125" style="1" customWidth="1"/>
    <col min="8204" max="8446" width="9" style="1"/>
    <col min="8447" max="8447" width="2.42578125" style="1" customWidth="1"/>
    <col min="8448" max="8449" width="3.85546875" style="1" customWidth="1"/>
    <col min="8450" max="8450" width="19.7109375" style="1" customWidth="1"/>
    <col min="8451" max="8451" width="5.5703125" style="1" customWidth="1"/>
    <col min="8452" max="8452" width="9" style="1"/>
    <col min="8453" max="8454" width="2.42578125" style="1" customWidth="1"/>
    <col min="8455" max="8455" width="3.85546875" style="1" customWidth="1"/>
    <col min="8456" max="8456" width="23.5703125" style="1" customWidth="1"/>
    <col min="8457" max="8457" width="5.5703125" style="1" customWidth="1"/>
    <col min="8458" max="8458" width="9" style="1"/>
    <col min="8459" max="8459" width="3.42578125" style="1" customWidth="1"/>
    <col min="8460" max="8702" width="9" style="1"/>
    <col min="8703" max="8703" width="2.42578125" style="1" customWidth="1"/>
    <col min="8704" max="8705" width="3.85546875" style="1" customWidth="1"/>
    <col min="8706" max="8706" width="19.7109375" style="1" customWidth="1"/>
    <col min="8707" max="8707" width="5.5703125" style="1" customWidth="1"/>
    <col min="8708" max="8708" width="9" style="1"/>
    <col min="8709" max="8710" width="2.42578125" style="1" customWidth="1"/>
    <col min="8711" max="8711" width="3.85546875" style="1" customWidth="1"/>
    <col min="8712" max="8712" width="23.5703125" style="1" customWidth="1"/>
    <col min="8713" max="8713" width="5.5703125" style="1" customWidth="1"/>
    <col min="8714" max="8714" width="9" style="1"/>
    <col min="8715" max="8715" width="3.42578125" style="1" customWidth="1"/>
    <col min="8716" max="8958" width="9" style="1"/>
    <col min="8959" max="8959" width="2.42578125" style="1" customWidth="1"/>
    <col min="8960" max="8961" width="3.85546875" style="1" customWidth="1"/>
    <col min="8962" max="8962" width="19.7109375" style="1" customWidth="1"/>
    <col min="8963" max="8963" width="5.5703125" style="1" customWidth="1"/>
    <col min="8964" max="8964" width="9" style="1"/>
    <col min="8965" max="8966" width="2.42578125" style="1" customWidth="1"/>
    <col min="8967" max="8967" width="3.85546875" style="1" customWidth="1"/>
    <col min="8968" max="8968" width="23.5703125" style="1" customWidth="1"/>
    <col min="8969" max="8969" width="5.5703125" style="1" customWidth="1"/>
    <col min="8970" max="8970" width="9" style="1"/>
    <col min="8971" max="8971" width="3.42578125" style="1" customWidth="1"/>
    <col min="8972" max="9214" width="9" style="1"/>
    <col min="9215" max="9215" width="2.42578125" style="1" customWidth="1"/>
    <col min="9216" max="9217" width="3.85546875" style="1" customWidth="1"/>
    <col min="9218" max="9218" width="19.7109375" style="1" customWidth="1"/>
    <col min="9219" max="9219" width="5.5703125" style="1" customWidth="1"/>
    <col min="9220" max="9220" width="9" style="1"/>
    <col min="9221" max="9222" width="2.42578125" style="1" customWidth="1"/>
    <col min="9223" max="9223" width="3.85546875" style="1" customWidth="1"/>
    <col min="9224" max="9224" width="23.5703125" style="1" customWidth="1"/>
    <col min="9225" max="9225" width="5.5703125" style="1" customWidth="1"/>
    <col min="9226" max="9226" width="9" style="1"/>
    <col min="9227" max="9227" width="3.42578125" style="1" customWidth="1"/>
    <col min="9228" max="9470" width="9" style="1"/>
    <col min="9471" max="9471" width="2.42578125" style="1" customWidth="1"/>
    <col min="9472" max="9473" width="3.85546875" style="1" customWidth="1"/>
    <col min="9474" max="9474" width="19.7109375" style="1" customWidth="1"/>
    <col min="9475" max="9475" width="5.5703125" style="1" customWidth="1"/>
    <col min="9476" max="9476" width="9" style="1"/>
    <col min="9477" max="9478" width="2.42578125" style="1" customWidth="1"/>
    <col min="9479" max="9479" width="3.85546875" style="1" customWidth="1"/>
    <col min="9480" max="9480" width="23.5703125" style="1" customWidth="1"/>
    <col min="9481" max="9481" width="5.5703125" style="1" customWidth="1"/>
    <col min="9482" max="9482" width="9" style="1"/>
    <col min="9483" max="9483" width="3.42578125" style="1" customWidth="1"/>
    <col min="9484" max="9726" width="9" style="1"/>
    <col min="9727" max="9727" width="2.42578125" style="1" customWidth="1"/>
    <col min="9728" max="9729" width="3.85546875" style="1" customWidth="1"/>
    <col min="9730" max="9730" width="19.7109375" style="1" customWidth="1"/>
    <col min="9731" max="9731" width="5.5703125" style="1" customWidth="1"/>
    <col min="9732" max="9732" width="9" style="1"/>
    <col min="9733" max="9734" width="2.42578125" style="1" customWidth="1"/>
    <col min="9735" max="9735" width="3.85546875" style="1" customWidth="1"/>
    <col min="9736" max="9736" width="23.5703125" style="1" customWidth="1"/>
    <col min="9737" max="9737" width="5.5703125" style="1" customWidth="1"/>
    <col min="9738" max="9738" width="9" style="1"/>
    <col min="9739" max="9739" width="3.42578125" style="1" customWidth="1"/>
    <col min="9740" max="9982" width="9" style="1"/>
    <col min="9983" max="9983" width="2.42578125" style="1" customWidth="1"/>
    <col min="9984" max="9985" width="3.85546875" style="1" customWidth="1"/>
    <col min="9986" max="9986" width="19.7109375" style="1" customWidth="1"/>
    <col min="9987" max="9987" width="5.5703125" style="1" customWidth="1"/>
    <col min="9988" max="9988" width="9" style="1"/>
    <col min="9989" max="9990" width="2.42578125" style="1" customWidth="1"/>
    <col min="9991" max="9991" width="3.85546875" style="1" customWidth="1"/>
    <col min="9992" max="9992" width="23.5703125" style="1" customWidth="1"/>
    <col min="9993" max="9993" width="5.5703125" style="1" customWidth="1"/>
    <col min="9994" max="9994" width="9" style="1"/>
    <col min="9995" max="9995" width="3.42578125" style="1" customWidth="1"/>
    <col min="9996" max="10238" width="9" style="1"/>
    <col min="10239" max="10239" width="2.42578125" style="1" customWidth="1"/>
    <col min="10240" max="10241" width="3.85546875" style="1" customWidth="1"/>
    <col min="10242" max="10242" width="19.7109375" style="1" customWidth="1"/>
    <col min="10243" max="10243" width="5.5703125" style="1" customWidth="1"/>
    <col min="10244" max="10244" width="9" style="1"/>
    <col min="10245" max="10246" width="2.42578125" style="1" customWidth="1"/>
    <col min="10247" max="10247" width="3.85546875" style="1" customWidth="1"/>
    <col min="10248" max="10248" width="23.5703125" style="1" customWidth="1"/>
    <col min="10249" max="10249" width="5.5703125" style="1" customWidth="1"/>
    <col min="10250" max="10250" width="9" style="1"/>
    <col min="10251" max="10251" width="3.42578125" style="1" customWidth="1"/>
    <col min="10252" max="10494" width="9" style="1"/>
    <col min="10495" max="10495" width="2.42578125" style="1" customWidth="1"/>
    <col min="10496" max="10497" width="3.85546875" style="1" customWidth="1"/>
    <col min="10498" max="10498" width="19.7109375" style="1" customWidth="1"/>
    <col min="10499" max="10499" width="5.5703125" style="1" customWidth="1"/>
    <col min="10500" max="10500" width="9" style="1"/>
    <col min="10501" max="10502" width="2.42578125" style="1" customWidth="1"/>
    <col min="10503" max="10503" width="3.85546875" style="1" customWidth="1"/>
    <col min="10504" max="10504" width="23.5703125" style="1" customWidth="1"/>
    <col min="10505" max="10505" width="5.5703125" style="1" customWidth="1"/>
    <col min="10506" max="10506" width="9" style="1"/>
    <col min="10507" max="10507" width="3.42578125" style="1" customWidth="1"/>
    <col min="10508" max="10750" width="9" style="1"/>
    <col min="10751" max="10751" width="2.42578125" style="1" customWidth="1"/>
    <col min="10752" max="10753" width="3.85546875" style="1" customWidth="1"/>
    <col min="10754" max="10754" width="19.7109375" style="1" customWidth="1"/>
    <col min="10755" max="10755" width="5.5703125" style="1" customWidth="1"/>
    <col min="10756" max="10756" width="9" style="1"/>
    <col min="10757" max="10758" width="2.42578125" style="1" customWidth="1"/>
    <col min="10759" max="10759" width="3.85546875" style="1" customWidth="1"/>
    <col min="10760" max="10760" width="23.5703125" style="1" customWidth="1"/>
    <col min="10761" max="10761" width="5.5703125" style="1" customWidth="1"/>
    <col min="10762" max="10762" width="9" style="1"/>
    <col min="10763" max="10763" width="3.42578125" style="1" customWidth="1"/>
    <col min="10764" max="11006" width="9" style="1"/>
    <col min="11007" max="11007" width="2.42578125" style="1" customWidth="1"/>
    <col min="11008" max="11009" width="3.85546875" style="1" customWidth="1"/>
    <col min="11010" max="11010" width="19.7109375" style="1" customWidth="1"/>
    <col min="11011" max="11011" width="5.5703125" style="1" customWidth="1"/>
    <col min="11012" max="11012" width="9" style="1"/>
    <col min="11013" max="11014" width="2.42578125" style="1" customWidth="1"/>
    <col min="11015" max="11015" width="3.85546875" style="1" customWidth="1"/>
    <col min="11016" max="11016" width="23.5703125" style="1" customWidth="1"/>
    <col min="11017" max="11017" width="5.5703125" style="1" customWidth="1"/>
    <col min="11018" max="11018" width="9" style="1"/>
    <col min="11019" max="11019" width="3.42578125" style="1" customWidth="1"/>
    <col min="11020" max="11262" width="9" style="1"/>
    <col min="11263" max="11263" width="2.42578125" style="1" customWidth="1"/>
    <col min="11264" max="11265" width="3.85546875" style="1" customWidth="1"/>
    <col min="11266" max="11266" width="19.7109375" style="1" customWidth="1"/>
    <col min="11267" max="11267" width="5.5703125" style="1" customWidth="1"/>
    <col min="11268" max="11268" width="9" style="1"/>
    <col min="11269" max="11270" width="2.42578125" style="1" customWidth="1"/>
    <col min="11271" max="11271" width="3.85546875" style="1" customWidth="1"/>
    <col min="11272" max="11272" width="23.5703125" style="1" customWidth="1"/>
    <col min="11273" max="11273" width="5.5703125" style="1" customWidth="1"/>
    <col min="11274" max="11274" width="9" style="1"/>
    <col min="11275" max="11275" width="3.42578125" style="1" customWidth="1"/>
    <col min="11276" max="11518" width="9" style="1"/>
    <col min="11519" max="11519" width="2.42578125" style="1" customWidth="1"/>
    <col min="11520" max="11521" width="3.85546875" style="1" customWidth="1"/>
    <col min="11522" max="11522" width="19.7109375" style="1" customWidth="1"/>
    <col min="11523" max="11523" width="5.5703125" style="1" customWidth="1"/>
    <col min="11524" max="11524" width="9" style="1"/>
    <col min="11525" max="11526" width="2.42578125" style="1" customWidth="1"/>
    <col min="11527" max="11527" width="3.85546875" style="1" customWidth="1"/>
    <col min="11528" max="11528" width="23.5703125" style="1" customWidth="1"/>
    <col min="11529" max="11529" width="5.5703125" style="1" customWidth="1"/>
    <col min="11530" max="11530" width="9" style="1"/>
    <col min="11531" max="11531" width="3.42578125" style="1" customWidth="1"/>
    <col min="11532" max="11774" width="9" style="1"/>
    <col min="11775" max="11775" width="2.42578125" style="1" customWidth="1"/>
    <col min="11776" max="11777" width="3.85546875" style="1" customWidth="1"/>
    <col min="11778" max="11778" width="19.7109375" style="1" customWidth="1"/>
    <col min="11779" max="11779" width="5.5703125" style="1" customWidth="1"/>
    <col min="11780" max="11780" width="9" style="1"/>
    <col min="11781" max="11782" width="2.42578125" style="1" customWidth="1"/>
    <col min="11783" max="11783" width="3.85546875" style="1" customWidth="1"/>
    <col min="11784" max="11784" width="23.5703125" style="1" customWidth="1"/>
    <col min="11785" max="11785" width="5.5703125" style="1" customWidth="1"/>
    <col min="11786" max="11786" width="9" style="1"/>
    <col min="11787" max="11787" width="3.42578125" style="1" customWidth="1"/>
    <col min="11788" max="12030" width="9" style="1"/>
    <col min="12031" max="12031" width="2.42578125" style="1" customWidth="1"/>
    <col min="12032" max="12033" width="3.85546875" style="1" customWidth="1"/>
    <col min="12034" max="12034" width="19.7109375" style="1" customWidth="1"/>
    <col min="12035" max="12035" width="5.5703125" style="1" customWidth="1"/>
    <col min="12036" max="12036" width="9" style="1"/>
    <col min="12037" max="12038" width="2.42578125" style="1" customWidth="1"/>
    <col min="12039" max="12039" width="3.85546875" style="1" customWidth="1"/>
    <col min="12040" max="12040" width="23.5703125" style="1" customWidth="1"/>
    <col min="12041" max="12041" width="5.5703125" style="1" customWidth="1"/>
    <col min="12042" max="12042" width="9" style="1"/>
    <col min="12043" max="12043" width="3.42578125" style="1" customWidth="1"/>
    <col min="12044" max="12286" width="9" style="1"/>
    <col min="12287" max="12287" width="2.42578125" style="1" customWidth="1"/>
    <col min="12288" max="12289" width="3.85546875" style="1" customWidth="1"/>
    <col min="12290" max="12290" width="19.7109375" style="1" customWidth="1"/>
    <col min="12291" max="12291" width="5.5703125" style="1" customWidth="1"/>
    <col min="12292" max="12292" width="9" style="1"/>
    <col min="12293" max="12294" width="2.42578125" style="1" customWidth="1"/>
    <col min="12295" max="12295" width="3.85546875" style="1" customWidth="1"/>
    <col min="12296" max="12296" width="23.5703125" style="1" customWidth="1"/>
    <col min="12297" max="12297" width="5.5703125" style="1" customWidth="1"/>
    <col min="12298" max="12298" width="9" style="1"/>
    <col min="12299" max="12299" width="3.42578125" style="1" customWidth="1"/>
    <col min="12300" max="12542" width="9" style="1"/>
    <col min="12543" max="12543" width="2.42578125" style="1" customWidth="1"/>
    <col min="12544" max="12545" width="3.85546875" style="1" customWidth="1"/>
    <col min="12546" max="12546" width="19.7109375" style="1" customWidth="1"/>
    <col min="12547" max="12547" width="5.5703125" style="1" customWidth="1"/>
    <col min="12548" max="12548" width="9" style="1"/>
    <col min="12549" max="12550" width="2.42578125" style="1" customWidth="1"/>
    <col min="12551" max="12551" width="3.85546875" style="1" customWidth="1"/>
    <col min="12552" max="12552" width="23.5703125" style="1" customWidth="1"/>
    <col min="12553" max="12553" width="5.5703125" style="1" customWidth="1"/>
    <col min="12554" max="12554" width="9" style="1"/>
    <col min="12555" max="12555" width="3.42578125" style="1" customWidth="1"/>
    <col min="12556" max="12798" width="9" style="1"/>
    <col min="12799" max="12799" width="2.42578125" style="1" customWidth="1"/>
    <col min="12800" max="12801" width="3.85546875" style="1" customWidth="1"/>
    <col min="12802" max="12802" width="19.7109375" style="1" customWidth="1"/>
    <col min="12803" max="12803" width="5.5703125" style="1" customWidth="1"/>
    <col min="12804" max="12804" width="9" style="1"/>
    <col min="12805" max="12806" width="2.42578125" style="1" customWidth="1"/>
    <col min="12807" max="12807" width="3.85546875" style="1" customWidth="1"/>
    <col min="12808" max="12808" width="23.5703125" style="1" customWidth="1"/>
    <col min="12809" max="12809" width="5.5703125" style="1" customWidth="1"/>
    <col min="12810" max="12810" width="9" style="1"/>
    <col min="12811" max="12811" width="3.42578125" style="1" customWidth="1"/>
    <col min="12812" max="13054" width="9" style="1"/>
    <col min="13055" max="13055" width="2.42578125" style="1" customWidth="1"/>
    <col min="13056" max="13057" width="3.85546875" style="1" customWidth="1"/>
    <col min="13058" max="13058" width="19.7109375" style="1" customWidth="1"/>
    <col min="13059" max="13059" width="5.5703125" style="1" customWidth="1"/>
    <col min="13060" max="13060" width="9" style="1"/>
    <col min="13061" max="13062" width="2.42578125" style="1" customWidth="1"/>
    <col min="13063" max="13063" width="3.85546875" style="1" customWidth="1"/>
    <col min="13064" max="13064" width="23.5703125" style="1" customWidth="1"/>
    <col min="13065" max="13065" width="5.5703125" style="1" customWidth="1"/>
    <col min="13066" max="13066" width="9" style="1"/>
    <col min="13067" max="13067" width="3.42578125" style="1" customWidth="1"/>
    <col min="13068" max="13310" width="9" style="1"/>
    <col min="13311" max="13311" width="2.42578125" style="1" customWidth="1"/>
    <col min="13312" max="13313" width="3.85546875" style="1" customWidth="1"/>
    <col min="13314" max="13314" width="19.7109375" style="1" customWidth="1"/>
    <col min="13315" max="13315" width="5.5703125" style="1" customWidth="1"/>
    <col min="13316" max="13316" width="9" style="1"/>
    <col min="13317" max="13318" width="2.42578125" style="1" customWidth="1"/>
    <col min="13319" max="13319" width="3.85546875" style="1" customWidth="1"/>
    <col min="13320" max="13320" width="23.5703125" style="1" customWidth="1"/>
    <col min="13321" max="13321" width="5.5703125" style="1" customWidth="1"/>
    <col min="13322" max="13322" width="9" style="1"/>
    <col min="13323" max="13323" width="3.42578125" style="1" customWidth="1"/>
    <col min="13324" max="13566" width="9" style="1"/>
    <col min="13567" max="13567" width="2.42578125" style="1" customWidth="1"/>
    <col min="13568" max="13569" width="3.85546875" style="1" customWidth="1"/>
    <col min="13570" max="13570" width="19.7109375" style="1" customWidth="1"/>
    <col min="13571" max="13571" width="5.5703125" style="1" customWidth="1"/>
    <col min="13572" max="13572" width="9" style="1"/>
    <col min="13573" max="13574" width="2.42578125" style="1" customWidth="1"/>
    <col min="13575" max="13575" width="3.85546875" style="1" customWidth="1"/>
    <col min="13576" max="13576" width="23.5703125" style="1" customWidth="1"/>
    <col min="13577" max="13577" width="5.5703125" style="1" customWidth="1"/>
    <col min="13578" max="13578" width="9" style="1"/>
    <col min="13579" max="13579" width="3.42578125" style="1" customWidth="1"/>
    <col min="13580" max="13822" width="9" style="1"/>
    <col min="13823" max="13823" width="2.42578125" style="1" customWidth="1"/>
    <col min="13824" max="13825" width="3.85546875" style="1" customWidth="1"/>
    <col min="13826" max="13826" width="19.7109375" style="1" customWidth="1"/>
    <col min="13827" max="13827" width="5.5703125" style="1" customWidth="1"/>
    <col min="13828" max="13828" width="9" style="1"/>
    <col min="13829" max="13830" width="2.42578125" style="1" customWidth="1"/>
    <col min="13831" max="13831" width="3.85546875" style="1" customWidth="1"/>
    <col min="13832" max="13832" width="23.5703125" style="1" customWidth="1"/>
    <col min="13833" max="13833" width="5.5703125" style="1" customWidth="1"/>
    <col min="13834" max="13834" width="9" style="1"/>
    <col min="13835" max="13835" width="3.42578125" style="1" customWidth="1"/>
    <col min="13836" max="14078" width="9" style="1"/>
    <col min="14079" max="14079" width="2.42578125" style="1" customWidth="1"/>
    <col min="14080" max="14081" width="3.85546875" style="1" customWidth="1"/>
    <col min="14082" max="14082" width="19.7109375" style="1" customWidth="1"/>
    <col min="14083" max="14083" width="5.5703125" style="1" customWidth="1"/>
    <col min="14084" max="14084" width="9" style="1"/>
    <col min="14085" max="14086" width="2.42578125" style="1" customWidth="1"/>
    <col min="14087" max="14087" width="3.85546875" style="1" customWidth="1"/>
    <col min="14088" max="14088" width="23.5703125" style="1" customWidth="1"/>
    <col min="14089" max="14089" width="5.5703125" style="1" customWidth="1"/>
    <col min="14090" max="14090" width="9" style="1"/>
    <col min="14091" max="14091" width="3.42578125" style="1" customWidth="1"/>
    <col min="14092" max="14334" width="9" style="1"/>
    <col min="14335" max="14335" width="2.42578125" style="1" customWidth="1"/>
    <col min="14336" max="14337" width="3.85546875" style="1" customWidth="1"/>
    <col min="14338" max="14338" width="19.7109375" style="1" customWidth="1"/>
    <col min="14339" max="14339" width="5.5703125" style="1" customWidth="1"/>
    <col min="14340" max="14340" width="9" style="1"/>
    <col min="14341" max="14342" width="2.42578125" style="1" customWidth="1"/>
    <col min="14343" max="14343" width="3.85546875" style="1" customWidth="1"/>
    <col min="14344" max="14344" width="23.5703125" style="1" customWidth="1"/>
    <col min="14345" max="14345" width="5.5703125" style="1" customWidth="1"/>
    <col min="14346" max="14346" width="9" style="1"/>
    <col min="14347" max="14347" width="3.42578125" style="1" customWidth="1"/>
    <col min="14348" max="14590" width="9" style="1"/>
    <col min="14591" max="14591" width="2.42578125" style="1" customWidth="1"/>
    <col min="14592" max="14593" width="3.85546875" style="1" customWidth="1"/>
    <col min="14594" max="14594" width="19.7109375" style="1" customWidth="1"/>
    <col min="14595" max="14595" width="5.5703125" style="1" customWidth="1"/>
    <col min="14596" max="14596" width="9" style="1"/>
    <col min="14597" max="14598" width="2.42578125" style="1" customWidth="1"/>
    <col min="14599" max="14599" width="3.85546875" style="1" customWidth="1"/>
    <col min="14600" max="14600" width="23.5703125" style="1" customWidth="1"/>
    <col min="14601" max="14601" width="5.5703125" style="1" customWidth="1"/>
    <col min="14602" max="14602" width="9" style="1"/>
    <col min="14603" max="14603" width="3.42578125" style="1" customWidth="1"/>
    <col min="14604" max="14846" width="9" style="1"/>
    <col min="14847" max="14847" width="2.42578125" style="1" customWidth="1"/>
    <col min="14848" max="14849" width="3.85546875" style="1" customWidth="1"/>
    <col min="14850" max="14850" width="19.7109375" style="1" customWidth="1"/>
    <col min="14851" max="14851" width="5.5703125" style="1" customWidth="1"/>
    <col min="14852" max="14852" width="9" style="1"/>
    <col min="14853" max="14854" width="2.42578125" style="1" customWidth="1"/>
    <col min="14855" max="14855" width="3.85546875" style="1" customWidth="1"/>
    <col min="14856" max="14856" width="23.5703125" style="1" customWidth="1"/>
    <col min="14857" max="14857" width="5.5703125" style="1" customWidth="1"/>
    <col min="14858" max="14858" width="9" style="1"/>
    <col min="14859" max="14859" width="3.42578125" style="1" customWidth="1"/>
    <col min="14860" max="15102" width="9" style="1"/>
    <col min="15103" max="15103" width="2.42578125" style="1" customWidth="1"/>
    <col min="15104" max="15105" width="3.85546875" style="1" customWidth="1"/>
    <col min="15106" max="15106" width="19.7109375" style="1" customWidth="1"/>
    <col min="15107" max="15107" width="5.5703125" style="1" customWidth="1"/>
    <col min="15108" max="15108" width="9" style="1"/>
    <col min="15109" max="15110" width="2.42578125" style="1" customWidth="1"/>
    <col min="15111" max="15111" width="3.85546875" style="1" customWidth="1"/>
    <col min="15112" max="15112" width="23.5703125" style="1" customWidth="1"/>
    <col min="15113" max="15113" width="5.5703125" style="1" customWidth="1"/>
    <col min="15114" max="15114" width="9" style="1"/>
    <col min="15115" max="15115" width="3.42578125" style="1" customWidth="1"/>
    <col min="15116" max="15358" width="9" style="1"/>
    <col min="15359" max="15359" width="2.42578125" style="1" customWidth="1"/>
    <col min="15360" max="15361" width="3.85546875" style="1" customWidth="1"/>
    <col min="15362" max="15362" width="19.7109375" style="1" customWidth="1"/>
    <col min="15363" max="15363" width="5.5703125" style="1" customWidth="1"/>
    <col min="15364" max="15364" width="9" style="1"/>
    <col min="15365" max="15366" width="2.42578125" style="1" customWidth="1"/>
    <col min="15367" max="15367" width="3.85546875" style="1" customWidth="1"/>
    <col min="15368" max="15368" width="23.5703125" style="1" customWidth="1"/>
    <col min="15369" max="15369" width="5.5703125" style="1" customWidth="1"/>
    <col min="15370" max="15370" width="9" style="1"/>
    <col min="15371" max="15371" width="3.42578125" style="1" customWidth="1"/>
    <col min="15372" max="15614" width="9" style="1"/>
    <col min="15615" max="15615" width="2.42578125" style="1" customWidth="1"/>
    <col min="15616" max="15617" width="3.85546875" style="1" customWidth="1"/>
    <col min="15618" max="15618" width="19.7109375" style="1" customWidth="1"/>
    <col min="15619" max="15619" width="5.5703125" style="1" customWidth="1"/>
    <col min="15620" max="15620" width="9" style="1"/>
    <col min="15621" max="15622" width="2.42578125" style="1" customWidth="1"/>
    <col min="15623" max="15623" width="3.85546875" style="1" customWidth="1"/>
    <col min="15624" max="15624" width="23.5703125" style="1" customWidth="1"/>
    <col min="15625" max="15625" width="5.5703125" style="1" customWidth="1"/>
    <col min="15626" max="15626" width="9" style="1"/>
    <col min="15627" max="15627" width="3.42578125" style="1" customWidth="1"/>
    <col min="15628" max="15870" width="9" style="1"/>
    <col min="15871" max="15871" width="2.42578125" style="1" customWidth="1"/>
    <col min="15872" max="15873" width="3.85546875" style="1" customWidth="1"/>
    <col min="15874" max="15874" width="19.7109375" style="1" customWidth="1"/>
    <col min="15875" max="15875" width="5.5703125" style="1" customWidth="1"/>
    <col min="15876" max="15876" width="9" style="1"/>
    <col min="15877" max="15878" width="2.42578125" style="1" customWidth="1"/>
    <col min="15879" max="15879" width="3.85546875" style="1" customWidth="1"/>
    <col min="15880" max="15880" width="23.5703125" style="1" customWidth="1"/>
    <col min="15881" max="15881" width="5.5703125" style="1" customWidth="1"/>
    <col min="15882" max="15882" width="9" style="1"/>
    <col min="15883" max="15883" width="3.42578125" style="1" customWidth="1"/>
    <col min="15884" max="16126" width="9" style="1"/>
    <col min="16127" max="16127" width="2.42578125" style="1" customWidth="1"/>
    <col min="16128" max="16129" width="3.85546875" style="1" customWidth="1"/>
    <col min="16130" max="16130" width="19.7109375" style="1" customWidth="1"/>
    <col min="16131" max="16131" width="5.5703125" style="1" customWidth="1"/>
    <col min="16132" max="16132" width="9" style="1"/>
    <col min="16133" max="16134" width="2.42578125" style="1" customWidth="1"/>
    <col min="16135" max="16135" width="3.85546875" style="1" customWidth="1"/>
    <col min="16136" max="16136" width="23.5703125" style="1" customWidth="1"/>
    <col min="16137" max="16137" width="5.5703125" style="1" customWidth="1"/>
    <col min="16138" max="16138" width="9" style="1"/>
    <col min="16139" max="16139" width="3.42578125" style="1" customWidth="1"/>
    <col min="16140" max="16384" width="9" style="1"/>
  </cols>
  <sheetData>
    <row r="1" spans="1:13" ht="24.95" customHeight="1"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3" spans="1:13" ht="24.95" customHeight="1">
      <c r="B3" s="2" t="s">
        <v>1</v>
      </c>
      <c r="C3" s="2"/>
      <c r="D3" s="2"/>
      <c r="E3" s="2"/>
      <c r="F3" s="2"/>
      <c r="G3" s="2"/>
      <c r="H3" s="2"/>
      <c r="I3" s="2"/>
    </row>
    <row r="4" spans="1:13" ht="24.95" customHeight="1">
      <c r="B4" s="40" t="s">
        <v>2</v>
      </c>
      <c r="C4" s="40"/>
      <c r="D4" s="27"/>
      <c r="E4" s="27"/>
      <c r="F4" s="26"/>
      <c r="G4" s="26"/>
      <c r="H4" s="26"/>
      <c r="I4" s="26"/>
      <c r="J4" s="26"/>
      <c r="K4" s="26"/>
    </row>
    <row r="5" spans="1:13" ht="24.95" customHeight="1">
      <c r="B5" s="52" t="s">
        <v>3</v>
      </c>
      <c r="C5" s="52"/>
      <c r="D5" s="56"/>
      <c r="E5" s="56"/>
      <c r="F5" s="56"/>
      <c r="G5" s="56"/>
      <c r="H5" s="24"/>
      <c r="I5" s="24"/>
      <c r="J5" s="25"/>
      <c r="K5" s="26"/>
    </row>
    <row r="6" spans="1:13" ht="24.95" customHeight="1">
      <c r="B6" s="52" t="s">
        <v>4</v>
      </c>
      <c r="C6" s="52"/>
      <c r="D6" s="48"/>
      <c r="E6" s="48"/>
      <c r="F6" s="48"/>
      <c r="G6" s="48"/>
      <c r="H6" s="24"/>
      <c r="I6" s="24"/>
      <c r="J6" s="25"/>
      <c r="K6" s="26"/>
    </row>
    <row r="7" spans="1:13" ht="24.95" customHeight="1">
      <c r="B7" s="52" t="s">
        <v>5</v>
      </c>
      <c r="C7" s="52"/>
      <c r="D7" s="55" t="s">
        <v>6</v>
      </c>
      <c r="E7" s="55"/>
      <c r="F7" s="56"/>
      <c r="G7" s="56"/>
      <c r="H7" s="56"/>
      <c r="I7" s="56"/>
      <c r="J7" s="56"/>
    </row>
    <row r="8" spans="1:13" ht="24.95" customHeight="1">
      <c r="B8" s="52" t="s">
        <v>7</v>
      </c>
      <c r="C8" s="52"/>
      <c r="D8" s="57"/>
      <c r="E8" s="57"/>
      <c r="F8" s="57"/>
      <c r="G8" s="57"/>
      <c r="H8" s="11"/>
      <c r="I8" s="11"/>
      <c r="J8" s="3"/>
    </row>
    <row r="9" spans="1:13" ht="24.95" customHeight="1">
      <c r="B9" s="53" t="s">
        <v>8</v>
      </c>
      <c r="C9" s="53"/>
      <c r="D9" s="53"/>
      <c r="E9" s="53"/>
      <c r="F9" s="53"/>
      <c r="G9" s="53"/>
      <c r="H9" s="53"/>
      <c r="I9" s="53"/>
      <c r="J9" s="53"/>
    </row>
    <row r="10" spans="1:13" ht="24.95" customHeight="1">
      <c r="B10" s="53" t="s">
        <v>9</v>
      </c>
      <c r="C10" s="53"/>
      <c r="D10" s="53"/>
      <c r="E10" s="53"/>
      <c r="F10" s="53"/>
      <c r="G10" s="53"/>
      <c r="H10" s="53"/>
      <c r="I10" s="53"/>
      <c r="J10" s="53"/>
    </row>
    <row r="11" spans="1:13" ht="24.95" customHeight="1" thickBot="1">
      <c r="B11" s="68" t="s">
        <v>10</v>
      </c>
      <c r="C11" s="68"/>
      <c r="D11" s="68"/>
      <c r="E11" s="68"/>
      <c r="F11" s="68"/>
      <c r="G11" s="68"/>
      <c r="H11" s="28"/>
      <c r="I11" s="26"/>
      <c r="J11" s="26"/>
    </row>
    <row r="12" spans="1:13" ht="24.95" customHeight="1">
      <c r="B12" s="58" t="s">
        <v>11</v>
      </c>
      <c r="C12" s="59"/>
      <c r="D12" s="59"/>
      <c r="E12" s="59"/>
      <c r="F12" s="59"/>
      <c r="G12" s="59"/>
      <c r="H12" s="59"/>
      <c r="I12" s="59"/>
      <c r="J12" s="60"/>
    </row>
    <row r="13" spans="1:13" ht="24.95" customHeight="1">
      <c r="A13" s="5"/>
      <c r="B13" s="10"/>
      <c r="C13" s="38" t="s">
        <v>12</v>
      </c>
      <c r="D13" s="38"/>
      <c r="E13" s="38"/>
      <c r="F13" s="39"/>
      <c r="G13" s="37" t="s">
        <v>13</v>
      </c>
      <c r="H13" s="38"/>
      <c r="I13" s="39"/>
      <c r="J13" s="64" t="s">
        <v>14</v>
      </c>
      <c r="M13" s="6" t="s">
        <v>15</v>
      </c>
    </row>
    <row r="14" spans="1:13" ht="24.95" customHeight="1">
      <c r="A14" s="5"/>
      <c r="B14" s="9"/>
      <c r="C14" s="13" t="s">
        <v>16</v>
      </c>
      <c r="D14" s="66" t="s">
        <v>17</v>
      </c>
      <c r="E14" s="67"/>
      <c r="F14" s="7" t="s">
        <v>18</v>
      </c>
      <c r="G14" s="13" t="s">
        <v>16</v>
      </c>
      <c r="H14" s="13" t="s">
        <v>17</v>
      </c>
      <c r="I14" s="7" t="s">
        <v>18</v>
      </c>
      <c r="J14" s="65"/>
      <c r="L14" s="4"/>
      <c r="M14" s="6" t="s">
        <v>19</v>
      </c>
    </row>
    <row r="15" spans="1:13" ht="40.5" customHeight="1">
      <c r="A15" s="4"/>
      <c r="B15" s="9" t="s">
        <v>20</v>
      </c>
      <c r="C15" s="35"/>
      <c r="D15" s="41"/>
      <c r="E15" s="42"/>
      <c r="F15" s="14"/>
      <c r="G15" s="15"/>
      <c r="H15" s="15"/>
      <c r="I15" s="14"/>
      <c r="J15" s="16"/>
      <c r="L15" s="4"/>
      <c r="M15" s="6" t="s">
        <v>21</v>
      </c>
    </row>
    <row r="16" spans="1:13" ht="40.5" customHeight="1">
      <c r="A16" s="4"/>
      <c r="B16" s="10" t="s">
        <v>22</v>
      </c>
      <c r="C16" s="17"/>
      <c r="D16" s="41"/>
      <c r="E16" s="42"/>
      <c r="F16" s="18"/>
      <c r="G16" s="19"/>
      <c r="H16" s="19"/>
      <c r="I16" s="18"/>
      <c r="J16" s="16"/>
      <c r="L16" s="4"/>
      <c r="M16" s="6" t="s">
        <v>23</v>
      </c>
    </row>
    <row r="17" spans="1:13" ht="40.5" customHeight="1">
      <c r="A17" s="4"/>
      <c r="B17" s="10" t="s">
        <v>24</v>
      </c>
      <c r="C17" s="17"/>
      <c r="D17" s="41"/>
      <c r="E17" s="42"/>
      <c r="F17" s="18"/>
      <c r="G17" s="19"/>
      <c r="H17" s="19"/>
      <c r="I17" s="18"/>
      <c r="J17" s="16"/>
      <c r="L17" s="4"/>
      <c r="M17" s="6" t="s">
        <v>25</v>
      </c>
    </row>
    <row r="18" spans="1:13" ht="40.5" customHeight="1">
      <c r="A18" s="4"/>
      <c r="B18" s="10" t="s">
        <v>26</v>
      </c>
      <c r="C18" s="17"/>
      <c r="D18" s="41"/>
      <c r="E18" s="42"/>
      <c r="F18" s="18"/>
      <c r="G18" s="19"/>
      <c r="H18" s="19"/>
      <c r="I18" s="18"/>
      <c r="J18" s="16"/>
      <c r="L18" s="4"/>
      <c r="M18" s="6" t="s">
        <v>27</v>
      </c>
    </row>
    <row r="19" spans="1:13" ht="40.5" customHeight="1">
      <c r="A19" s="4"/>
      <c r="B19" s="10" t="s">
        <v>28</v>
      </c>
      <c r="C19" s="17"/>
      <c r="D19" s="41"/>
      <c r="E19" s="42"/>
      <c r="F19" s="18"/>
      <c r="G19" s="19"/>
      <c r="H19" s="19"/>
      <c r="I19" s="18"/>
      <c r="J19" s="16"/>
      <c r="L19" s="4"/>
      <c r="M19" s="6" t="s">
        <v>29</v>
      </c>
    </row>
    <row r="20" spans="1:13" ht="40.5" customHeight="1">
      <c r="A20" s="4"/>
      <c r="B20" s="10" t="s">
        <v>30</v>
      </c>
      <c r="C20" s="17"/>
      <c r="D20" s="41"/>
      <c r="E20" s="42"/>
      <c r="F20" s="18"/>
      <c r="G20" s="19"/>
      <c r="H20" s="19"/>
      <c r="I20" s="18"/>
      <c r="J20" s="16"/>
      <c r="L20" s="4"/>
      <c r="M20" s="6" t="s">
        <v>31</v>
      </c>
    </row>
    <row r="21" spans="1:13" ht="40.5" customHeight="1">
      <c r="A21" s="4"/>
      <c r="B21" s="10" t="s">
        <v>32</v>
      </c>
      <c r="C21" s="17"/>
      <c r="D21" s="41"/>
      <c r="E21" s="42"/>
      <c r="F21" s="18"/>
      <c r="G21" s="19"/>
      <c r="H21" s="19"/>
      <c r="I21" s="18"/>
      <c r="J21" s="16"/>
      <c r="L21" s="4"/>
      <c r="M21" s="6" t="s">
        <v>33</v>
      </c>
    </row>
    <row r="22" spans="1:13" ht="40.5" customHeight="1">
      <c r="A22" s="4"/>
      <c r="B22" s="10" t="s">
        <v>34</v>
      </c>
      <c r="C22" s="17"/>
      <c r="D22" s="41"/>
      <c r="E22" s="42"/>
      <c r="F22" s="18"/>
      <c r="G22" s="19"/>
      <c r="H22" s="19"/>
      <c r="I22" s="18"/>
      <c r="J22" s="16"/>
      <c r="L22" s="4"/>
      <c r="M22" s="6" t="s">
        <v>35</v>
      </c>
    </row>
    <row r="23" spans="1:13" ht="40.5" customHeight="1">
      <c r="A23" s="4"/>
      <c r="B23" s="10" t="s">
        <v>36</v>
      </c>
      <c r="C23" s="17"/>
      <c r="D23" s="41"/>
      <c r="E23" s="42"/>
      <c r="F23" s="18"/>
      <c r="G23" s="19"/>
      <c r="H23" s="19"/>
      <c r="I23" s="18"/>
      <c r="J23" s="16"/>
      <c r="L23" s="4"/>
      <c r="M23" s="6"/>
    </row>
    <row r="24" spans="1:13" ht="40.5" customHeight="1" thickBot="1">
      <c r="A24" s="4"/>
      <c r="B24" s="12" t="s">
        <v>37</v>
      </c>
      <c r="C24" s="20"/>
      <c r="D24" s="43"/>
      <c r="E24" s="44"/>
      <c r="F24" s="32"/>
      <c r="G24" s="33"/>
      <c r="H24" s="22"/>
      <c r="I24" s="21"/>
      <c r="J24" s="23"/>
      <c r="L24" s="4"/>
      <c r="M24" s="6"/>
    </row>
    <row r="25" spans="1:13" ht="24.95" customHeight="1">
      <c r="B25" s="61" t="s">
        <v>38</v>
      </c>
      <c r="C25" s="62"/>
      <c r="D25" s="62"/>
      <c r="E25" s="63"/>
      <c r="F25" s="34">
        <v>0</v>
      </c>
      <c r="G25" s="31">
        <f>F25*4500</f>
        <v>0</v>
      </c>
      <c r="H25" s="29"/>
      <c r="I25" s="26"/>
      <c r="J25" s="26"/>
    </row>
    <row r="26" spans="1:13" ht="24.95" customHeight="1">
      <c r="B26" s="45" t="s">
        <v>39</v>
      </c>
      <c r="C26" s="46"/>
      <c r="D26" s="47"/>
      <c r="E26" s="48"/>
      <c r="F26" s="49"/>
      <c r="G26" s="26"/>
      <c r="H26" s="26"/>
      <c r="I26" s="26"/>
      <c r="J26" s="26"/>
      <c r="M26" s="8"/>
    </row>
    <row r="27" spans="1:13" ht="24.95" customHeight="1">
      <c r="B27" s="40" t="s">
        <v>40</v>
      </c>
      <c r="C27" s="40"/>
      <c r="D27" s="40"/>
      <c r="E27" s="50" t="s">
        <v>41</v>
      </c>
      <c r="F27" s="51"/>
      <c r="G27" s="36"/>
    </row>
    <row r="28" spans="1:13" ht="24.95" customHeight="1">
      <c r="B28" s="40" t="s">
        <v>42</v>
      </c>
      <c r="C28" s="40"/>
      <c r="D28" s="40"/>
      <c r="E28" s="30"/>
      <c r="F28" s="26"/>
      <c r="G28" s="26"/>
      <c r="H28" s="26"/>
      <c r="I28" s="26"/>
      <c r="J28" s="26"/>
    </row>
    <row r="29" spans="1:13" ht="24.95" customHeight="1">
      <c r="B29" s="40" t="s">
        <v>43</v>
      </c>
      <c r="C29" s="40"/>
      <c r="D29" s="40"/>
      <c r="E29" s="40"/>
      <c r="F29" s="40"/>
      <c r="G29" s="40"/>
      <c r="H29" s="40"/>
      <c r="I29" s="26"/>
      <c r="J29" s="26"/>
    </row>
    <row r="30" spans="1:13" ht="24.95" customHeight="1">
      <c r="B30" s="2"/>
      <c r="C30" s="2"/>
      <c r="D30" s="2"/>
      <c r="E30" s="2"/>
    </row>
  </sheetData>
  <sheetProtection password="C825" sheet="1" objects="1" scenarios="1" selectLockedCells="1"/>
  <mergeCells count="36">
    <mergeCell ref="B10:J10"/>
    <mergeCell ref="B12:J12"/>
    <mergeCell ref="C13:F13"/>
    <mergeCell ref="B25:E25"/>
    <mergeCell ref="J13:J14"/>
    <mergeCell ref="D14:E14"/>
    <mergeCell ref="D15:E15"/>
    <mergeCell ref="D19:E19"/>
    <mergeCell ref="D18:E18"/>
    <mergeCell ref="B11:G11"/>
    <mergeCell ref="D20:E20"/>
    <mergeCell ref="D21:E21"/>
    <mergeCell ref="D22:E22"/>
    <mergeCell ref="D16:E16"/>
    <mergeCell ref="D17:E17"/>
    <mergeCell ref="B7:C7"/>
    <mergeCell ref="B8:C8"/>
    <mergeCell ref="B9:J9"/>
    <mergeCell ref="B1:J1"/>
    <mergeCell ref="B4:C4"/>
    <mergeCell ref="B5:C5"/>
    <mergeCell ref="B6:C6"/>
    <mergeCell ref="D7:E7"/>
    <mergeCell ref="F7:J7"/>
    <mergeCell ref="D8:G8"/>
    <mergeCell ref="D5:G5"/>
    <mergeCell ref="D6:G6"/>
    <mergeCell ref="G13:I13"/>
    <mergeCell ref="B28:D28"/>
    <mergeCell ref="B29:H29"/>
    <mergeCell ref="D23:E23"/>
    <mergeCell ref="D24:E24"/>
    <mergeCell ref="B26:C26"/>
    <mergeCell ref="D26:F26"/>
    <mergeCell ref="B27:D27"/>
    <mergeCell ref="E27:F27"/>
  </mergeCells>
  <phoneticPr fontId="2"/>
  <dataValidations disablePrompts="1" count="2">
    <dataValidation type="list" allowBlank="1" showInputMessage="1" showErrorMessage="1" sqref="IZ65541:IZ65560 WLV983045:WLV983064 WBZ983045:WBZ983064 VSD983045:VSD983064 VIH983045:VIH983064 UYL983045:UYL983064 UOP983045:UOP983064 UET983045:UET983064 TUX983045:TUX983064 TLB983045:TLB983064 TBF983045:TBF983064 SRJ983045:SRJ983064 SHN983045:SHN983064 RXR983045:RXR983064 RNV983045:RNV983064 RDZ983045:RDZ983064 QUD983045:QUD983064 QKH983045:QKH983064 QAL983045:QAL983064 PQP983045:PQP983064 PGT983045:PGT983064 OWX983045:OWX983064 ONB983045:ONB983064 ODF983045:ODF983064 NTJ983045:NTJ983064 NJN983045:NJN983064 MZR983045:MZR983064 MPV983045:MPV983064 MFZ983045:MFZ983064 LWD983045:LWD983064 LMH983045:LMH983064 LCL983045:LCL983064 KSP983045:KSP983064 KIT983045:KIT983064 JYX983045:JYX983064 JPB983045:JPB983064 JFF983045:JFF983064 IVJ983045:IVJ983064 ILN983045:ILN983064 IBR983045:IBR983064 HRV983045:HRV983064 HHZ983045:HHZ983064 GYD983045:GYD983064 GOH983045:GOH983064 GEL983045:GEL983064 FUP983045:FUP983064 FKT983045:FKT983064 FAX983045:FAX983064 ERB983045:ERB983064 EHF983045:EHF983064 DXJ983045:DXJ983064 DNN983045:DNN983064 DDR983045:DDR983064 CTV983045:CTV983064 CJZ983045:CJZ983064 CAD983045:CAD983064 BQH983045:BQH983064 BGL983045:BGL983064 AWP983045:AWP983064 AMT983045:AMT983064 ACX983045:ACX983064 TB983045:TB983064 JF983045:JF983064 J983045:J983064 WVR917509:WVR917528 WLV917509:WLV917528 WBZ917509:WBZ917528 VSD917509:VSD917528 VIH917509:VIH917528 UYL917509:UYL917528 UOP917509:UOP917528 UET917509:UET917528 TUX917509:TUX917528 TLB917509:TLB917528 TBF917509:TBF917528 SRJ917509:SRJ917528 SHN917509:SHN917528 RXR917509:RXR917528 RNV917509:RNV917528 RDZ917509:RDZ917528 QUD917509:QUD917528 QKH917509:QKH917528 QAL917509:QAL917528 PQP917509:PQP917528 PGT917509:PGT917528 OWX917509:OWX917528 ONB917509:ONB917528 ODF917509:ODF917528 NTJ917509:NTJ917528 NJN917509:NJN917528 MZR917509:MZR917528 MPV917509:MPV917528 MFZ917509:MFZ917528 LWD917509:LWD917528 LMH917509:LMH917528 LCL917509:LCL917528 KSP917509:KSP917528 KIT917509:KIT917528 JYX917509:JYX917528 JPB917509:JPB917528 JFF917509:JFF917528 IVJ917509:IVJ917528 ILN917509:ILN917528 IBR917509:IBR917528 HRV917509:HRV917528 HHZ917509:HHZ917528 GYD917509:GYD917528 GOH917509:GOH917528 GEL917509:GEL917528 FUP917509:FUP917528 FKT917509:FKT917528 FAX917509:FAX917528 ERB917509:ERB917528 EHF917509:EHF917528 DXJ917509:DXJ917528 DNN917509:DNN917528 DDR917509:DDR917528 CTV917509:CTV917528 CJZ917509:CJZ917528 CAD917509:CAD917528 BQH917509:BQH917528 BGL917509:BGL917528 AWP917509:AWP917528 AMT917509:AMT917528 ACX917509:ACX917528 TB917509:TB917528 JF917509:JF917528 J917509:J917528 WVR851973:WVR851992 WLV851973:WLV851992 WBZ851973:WBZ851992 VSD851973:VSD851992 VIH851973:VIH851992 UYL851973:UYL851992 UOP851973:UOP851992 UET851973:UET851992 TUX851973:TUX851992 TLB851973:TLB851992 TBF851973:TBF851992 SRJ851973:SRJ851992 SHN851973:SHN851992 RXR851973:RXR851992 RNV851973:RNV851992 RDZ851973:RDZ851992 QUD851973:QUD851992 QKH851973:QKH851992 QAL851973:QAL851992 PQP851973:PQP851992 PGT851973:PGT851992 OWX851973:OWX851992 ONB851973:ONB851992 ODF851973:ODF851992 NTJ851973:NTJ851992 NJN851973:NJN851992 MZR851973:MZR851992 MPV851973:MPV851992 MFZ851973:MFZ851992 LWD851973:LWD851992 LMH851973:LMH851992 LCL851973:LCL851992 KSP851973:KSP851992 KIT851973:KIT851992 JYX851973:JYX851992 JPB851973:JPB851992 JFF851973:JFF851992 IVJ851973:IVJ851992 ILN851973:ILN851992 IBR851973:IBR851992 HRV851973:HRV851992 HHZ851973:HHZ851992 GYD851973:GYD851992 GOH851973:GOH851992 GEL851973:GEL851992 FUP851973:FUP851992 FKT851973:FKT851992 FAX851973:FAX851992 ERB851973:ERB851992 EHF851973:EHF851992 DXJ851973:DXJ851992 DNN851973:DNN851992 DDR851973:DDR851992 CTV851973:CTV851992 CJZ851973:CJZ851992 CAD851973:CAD851992 BQH851973:BQH851992 BGL851973:BGL851992 AWP851973:AWP851992 AMT851973:AMT851992 ACX851973:ACX851992 TB851973:TB851992 JF851973:JF851992 J851973:J851992 WVR786437:WVR786456 WLV786437:WLV786456 WBZ786437:WBZ786456 VSD786437:VSD786456 VIH786437:VIH786456 UYL786437:UYL786456 UOP786437:UOP786456 UET786437:UET786456 TUX786437:TUX786456 TLB786437:TLB786456 TBF786437:TBF786456 SRJ786437:SRJ786456 SHN786437:SHN786456 RXR786437:RXR786456 RNV786437:RNV786456 RDZ786437:RDZ786456 QUD786437:QUD786456 QKH786437:QKH786456 QAL786437:QAL786456 PQP786437:PQP786456 PGT786437:PGT786456 OWX786437:OWX786456 ONB786437:ONB786456 ODF786437:ODF786456 NTJ786437:NTJ786456 NJN786437:NJN786456 MZR786437:MZR786456 MPV786437:MPV786456 MFZ786437:MFZ786456 LWD786437:LWD786456 LMH786437:LMH786456 LCL786437:LCL786456 KSP786437:KSP786456 KIT786437:KIT786456 JYX786437:JYX786456 JPB786437:JPB786456 JFF786437:JFF786456 IVJ786437:IVJ786456 ILN786437:ILN786456 IBR786437:IBR786456 HRV786437:HRV786456 HHZ786437:HHZ786456 GYD786437:GYD786456 GOH786437:GOH786456 GEL786437:GEL786456 FUP786437:FUP786456 FKT786437:FKT786456 FAX786437:FAX786456 ERB786437:ERB786456 EHF786437:EHF786456 DXJ786437:DXJ786456 DNN786437:DNN786456 DDR786437:DDR786456 CTV786437:CTV786456 CJZ786437:CJZ786456 CAD786437:CAD786456 BQH786437:BQH786456 BGL786437:BGL786456 AWP786437:AWP786456 AMT786437:AMT786456 ACX786437:ACX786456 TB786437:TB786456 JF786437:JF786456 J786437:J786456 WVR720901:WVR720920 WLV720901:WLV720920 WBZ720901:WBZ720920 VSD720901:VSD720920 VIH720901:VIH720920 UYL720901:UYL720920 UOP720901:UOP720920 UET720901:UET720920 TUX720901:TUX720920 TLB720901:TLB720920 TBF720901:TBF720920 SRJ720901:SRJ720920 SHN720901:SHN720920 RXR720901:RXR720920 RNV720901:RNV720920 RDZ720901:RDZ720920 QUD720901:QUD720920 QKH720901:QKH720920 QAL720901:QAL720920 PQP720901:PQP720920 PGT720901:PGT720920 OWX720901:OWX720920 ONB720901:ONB720920 ODF720901:ODF720920 NTJ720901:NTJ720920 NJN720901:NJN720920 MZR720901:MZR720920 MPV720901:MPV720920 MFZ720901:MFZ720920 LWD720901:LWD720920 LMH720901:LMH720920 LCL720901:LCL720920 KSP720901:KSP720920 KIT720901:KIT720920 JYX720901:JYX720920 JPB720901:JPB720920 JFF720901:JFF720920 IVJ720901:IVJ720920 ILN720901:ILN720920 IBR720901:IBR720920 HRV720901:HRV720920 HHZ720901:HHZ720920 GYD720901:GYD720920 GOH720901:GOH720920 GEL720901:GEL720920 FUP720901:FUP720920 FKT720901:FKT720920 FAX720901:FAX720920 ERB720901:ERB720920 EHF720901:EHF720920 DXJ720901:DXJ720920 DNN720901:DNN720920 DDR720901:DDR720920 CTV720901:CTV720920 CJZ720901:CJZ720920 CAD720901:CAD720920 BQH720901:BQH720920 BGL720901:BGL720920 AWP720901:AWP720920 AMT720901:AMT720920 ACX720901:ACX720920 TB720901:TB720920 JF720901:JF720920 J720901:J720920 WVR655365:WVR655384 WLV655365:WLV655384 WBZ655365:WBZ655384 VSD655365:VSD655384 VIH655365:VIH655384 UYL655365:UYL655384 UOP655365:UOP655384 UET655365:UET655384 TUX655365:TUX655384 TLB655365:TLB655384 TBF655365:TBF655384 SRJ655365:SRJ655384 SHN655365:SHN655384 RXR655365:RXR655384 RNV655365:RNV655384 RDZ655365:RDZ655384 QUD655365:QUD655384 QKH655365:QKH655384 QAL655365:QAL655384 PQP655365:PQP655384 PGT655365:PGT655384 OWX655365:OWX655384 ONB655365:ONB655384 ODF655365:ODF655384 NTJ655365:NTJ655384 NJN655365:NJN655384 MZR655365:MZR655384 MPV655365:MPV655384 MFZ655365:MFZ655384 LWD655365:LWD655384 LMH655365:LMH655384 LCL655365:LCL655384 KSP655365:KSP655384 KIT655365:KIT655384 JYX655365:JYX655384 JPB655365:JPB655384 JFF655365:JFF655384 IVJ655365:IVJ655384 ILN655365:ILN655384 IBR655365:IBR655384 HRV655365:HRV655384 HHZ655365:HHZ655384 GYD655365:GYD655384 GOH655365:GOH655384 GEL655365:GEL655384 FUP655365:FUP655384 FKT655365:FKT655384 FAX655365:FAX655384 ERB655365:ERB655384 EHF655365:EHF655384 DXJ655365:DXJ655384 DNN655365:DNN655384 DDR655365:DDR655384 CTV655365:CTV655384 CJZ655365:CJZ655384 CAD655365:CAD655384 BQH655365:BQH655384 BGL655365:BGL655384 AWP655365:AWP655384 AMT655365:AMT655384 ACX655365:ACX655384 TB655365:TB655384 JF655365:JF655384 J655365:J655384 WVR589829:WVR589848 WLV589829:WLV589848 WBZ589829:WBZ589848 VSD589829:VSD589848 VIH589829:VIH589848 UYL589829:UYL589848 UOP589829:UOP589848 UET589829:UET589848 TUX589829:TUX589848 TLB589829:TLB589848 TBF589829:TBF589848 SRJ589829:SRJ589848 SHN589829:SHN589848 RXR589829:RXR589848 RNV589829:RNV589848 RDZ589829:RDZ589848 QUD589829:QUD589848 QKH589829:QKH589848 QAL589829:QAL589848 PQP589829:PQP589848 PGT589829:PGT589848 OWX589829:OWX589848 ONB589829:ONB589848 ODF589829:ODF589848 NTJ589829:NTJ589848 NJN589829:NJN589848 MZR589829:MZR589848 MPV589829:MPV589848 MFZ589829:MFZ589848 LWD589829:LWD589848 LMH589829:LMH589848 LCL589829:LCL589848 KSP589829:KSP589848 KIT589829:KIT589848 JYX589829:JYX589848 JPB589829:JPB589848 JFF589829:JFF589848 IVJ589829:IVJ589848 ILN589829:ILN589848 IBR589829:IBR589848 HRV589829:HRV589848 HHZ589829:HHZ589848 GYD589829:GYD589848 GOH589829:GOH589848 GEL589829:GEL589848 FUP589829:FUP589848 FKT589829:FKT589848 FAX589829:FAX589848 ERB589829:ERB589848 EHF589829:EHF589848 DXJ589829:DXJ589848 DNN589829:DNN589848 DDR589829:DDR589848 CTV589829:CTV589848 CJZ589829:CJZ589848 CAD589829:CAD589848 BQH589829:BQH589848 BGL589829:BGL589848 AWP589829:AWP589848 AMT589829:AMT589848 ACX589829:ACX589848 TB589829:TB589848 JF589829:JF589848 J589829:J589848 WVR524293:WVR524312 WLV524293:WLV524312 WBZ524293:WBZ524312 VSD524293:VSD524312 VIH524293:VIH524312 UYL524293:UYL524312 UOP524293:UOP524312 UET524293:UET524312 TUX524293:TUX524312 TLB524293:TLB524312 TBF524293:TBF524312 SRJ524293:SRJ524312 SHN524293:SHN524312 RXR524293:RXR524312 RNV524293:RNV524312 RDZ524293:RDZ524312 QUD524293:QUD524312 QKH524293:QKH524312 QAL524293:QAL524312 PQP524293:PQP524312 PGT524293:PGT524312 OWX524293:OWX524312 ONB524293:ONB524312 ODF524293:ODF524312 NTJ524293:NTJ524312 NJN524293:NJN524312 MZR524293:MZR524312 MPV524293:MPV524312 MFZ524293:MFZ524312 LWD524293:LWD524312 LMH524293:LMH524312 LCL524293:LCL524312 KSP524293:KSP524312 KIT524293:KIT524312 JYX524293:JYX524312 JPB524293:JPB524312 JFF524293:JFF524312 IVJ524293:IVJ524312 ILN524293:ILN524312 IBR524293:IBR524312 HRV524293:HRV524312 HHZ524293:HHZ524312 GYD524293:GYD524312 GOH524293:GOH524312 GEL524293:GEL524312 FUP524293:FUP524312 FKT524293:FKT524312 FAX524293:FAX524312 ERB524293:ERB524312 EHF524293:EHF524312 DXJ524293:DXJ524312 DNN524293:DNN524312 DDR524293:DDR524312 CTV524293:CTV524312 CJZ524293:CJZ524312 CAD524293:CAD524312 BQH524293:BQH524312 BGL524293:BGL524312 AWP524293:AWP524312 AMT524293:AMT524312 ACX524293:ACX524312 TB524293:TB524312 JF524293:JF524312 J524293:J524312 WVR458757:WVR458776 WLV458757:WLV458776 WBZ458757:WBZ458776 VSD458757:VSD458776 VIH458757:VIH458776 UYL458757:UYL458776 UOP458757:UOP458776 UET458757:UET458776 TUX458757:TUX458776 TLB458757:TLB458776 TBF458757:TBF458776 SRJ458757:SRJ458776 SHN458757:SHN458776 RXR458757:RXR458776 RNV458757:RNV458776 RDZ458757:RDZ458776 QUD458757:QUD458776 QKH458757:QKH458776 QAL458757:QAL458776 PQP458757:PQP458776 PGT458757:PGT458776 OWX458757:OWX458776 ONB458757:ONB458776 ODF458757:ODF458776 NTJ458757:NTJ458776 NJN458757:NJN458776 MZR458757:MZR458776 MPV458757:MPV458776 MFZ458757:MFZ458776 LWD458757:LWD458776 LMH458757:LMH458776 LCL458757:LCL458776 KSP458757:KSP458776 KIT458757:KIT458776 JYX458757:JYX458776 JPB458757:JPB458776 JFF458757:JFF458776 IVJ458757:IVJ458776 ILN458757:ILN458776 IBR458757:IBR458776 HRV458757:HRV458776 HHZ458757:HHZ458776 GYD458757:GYD458776 GOH458757:GOH458776 GEL458757:GEL458776 FUP458757:FUP458776 FKT458757:FKT458776 FAX458757:FAX458776 ERB458757:ERB458776 EHF458757:EHF458776 DXJ458757:DXJ458776 DNN458757:DNN458776 DDR458757:DDR458776 CTV458757:CTV458776 CJZ458757:CJZ458776 CAD458757:CAD458776 BQH458757:BQH458776 BGL458757:BGL458776 AWP458757:AWP458776 AMT458757:AMT458776 ACX458757:ACX458776 TB458757:TB458776 JF458757:JF458776 J458757:J458776 WVR393221:WVR393240 WLV393221:WLV393240 WBZ393221:WBZ393240 VSD393221:VSD393240 VIH393221:VIH393240 UYL393221:UYL393240 UOP393221:UOP393240 UET393221:UET393240 TUX393221:TUX393240 TLB393221:TLB393240 TBF393221:TBF393240 SRJ393221:SRJ393240 SHN393221:SHN393240 RXR393221:RXR393240 RNV393221:RNV393240 RDZ393221:RDZ393240 QUD393221:QUD393240 QKH393221:QKH393240 QAL393221:QAL393240 PQP393221:PQP393240 PGT393221:PGT393240 OWX393221:OWX393240 ONB393221:ONB393240 ODF393221:ODF393240 NTJ393221:NTJ393240 NJN393221:NJN393240 MZR393221:MZR393240 MPV393221:MPV393240 MFZ393221:MFZ393240 LWD393221:LWD393240 LMH393221:LMH393240 LCL393221:LCL393240 KSP393221:KSP393240 KIT393221:KIT393240 JYX393221:JYX393240 JPB393221:JPB393240 JFF393221:JFF393240 IVJ393221:IVJ393240 ILN393221:ILN393240 IBR393221:IBR393240 HRV393221:HRV393240 HHZ393221:HHZ393240 GYD393221:GYD393240 GOH393221:GOH393240 GEL393221:GEL393240 FUP393221:FUP393240 FKT393221:FKT393240 FAX393221:FAX393240 ERB393221:ERB393240 EHF393221:EHF393240 DXJ393221:DXJ393240 DNN393221:DNN393240 DDR393221:DDR393240 CTV393221:CTV393240 CJZ393221:CJZ393240 CAD393221:CAD393240 BQH393221:BQH393240 BGL393221:BGL393240 AWP393221:AWP393240 AMT393221:AMT393240 ACX393221:ACX393240 TB393221:TB393240 JF393221:JF393240 J393221:J393240 WVR327685:WVR327704 WLV327685:WLV327704 WBZ327685:WBZ327704 VSD327685:VSD327704 VIH327685:VIH327704 UYL327685:UYL327704 UOP327685:UOP327704 UET327685:UET327704 TUX327685:TUX327704 TLB327685:TLB327704 TBF327685:TBF327704 SRJ327685:SRJ327704 SHN327685:SHN327704 RXR327685:RXR327704 RNV327685:RNV327704 RDZ327685:RDZ327704 QUD327685:QUD327704 QKH327685:QKH327704 QAL327685:QAL327704 PQP327685:PQP327704 PGT327685:PGT327704 OWX327685:OWX327704 ONB327685:ONB327704 ODF327685:ODF327704 NTJ327685:NTJ327704 NJN327685:NJN327704 MZR327685:MZR327704 MPV327685:MPV327704 MFZ327685:MFZ327704 LWD327685:LWD327704 LMH327685:LMH327704 LCL327685:LCL327704 KSP327685:KSP327704 KIT327685:KIT327704 JYX327685:JYX327704 JPB327685:JPB327704 JFF327685:JFF327704 IVJ327685:IVJ327704 ILN327685:ILN327704 IBR327685:IBR327704 HRV327685:HRV327704 HHZ327685:HHZ327704 GYD327685:GYD327704 GOH327685:GOH327704 GEL327685:GEL327704 FUP327685:FUP327704 FKT327685:FKT327704 FAX327685:FAX327704 ERB327685:ERB327704 EHF327685:EHF327704 DXJ327685:DXJ327704 DNN327685:DNN327704 DDR327685:DDR327704 CTV327685:CTV327704 CJZ327685:CJZ327704 CAD327685:CAD327704 BQH327685:BQH327704 BGL327685:BGL327704 AWP327685:AWP327704 AMT327685:AMT327704 ACX327685:ACX327704 TB327685:TB327704 JF327685:JF327704 J327685:J327704 WVR262149:WVR262168 WLV262149:WLV262168 WBZ262149:WBZ262168 VSD262149:VSD262168 VIH262149:VIH262168 UYL262149:UYL262168 UOP262149:UOP262168 UET262149:UET262168 TUX262149:TUX262168 TLB262149:TLB262168 TBF262149:TBF262168 SRJ262149:SRJ262168 SHN262149:SHN262168 RXR262149:RXR262168 RNV262149:RNV262168 RDZ262149:RDZ262168 QUD262149:QUD262168 QKH262149:QKH262168 QAL262149:QAL262168 PQP262149:PQP262168 PGT262149:PGT262168 OWX262149:OWX262168 ONB262149:ONB262168 ODF262149:ODF262168 NTJ262149:NTJ262168 NJN262149:NJN262168 MZR262149:MZR262168 MPV262149:MPV262168 MFZ262149:MFZ262168 LWD262149:LWD262168 LMH262149:LMH262168 LCL262149:LCL262168 KSP262149:KSP262168 KIT262149:KIT262168 JYX262149:JYX262168 JPB262149:JPB262168 JFF262149:JFF262168 IVJ262149:IVJ262168 ILN262149:ILN262168 IBR262149:IBR262168 HRV262149:HRV262168 HHZ262149:HHZ262168 GYD262149:GYD262168 GOH262149:GOH262168 GEL262149:GEL262168 FUP262149:FUP262168 FKT262149:FKT262168 FAX262149:FAX262168 ERB262149:ERB262168 EHF262149:EHF262168 DXJ262149:DXJ262168 DNN262149:DNN262168 DDR262149:DDR262168 CTV262149:CTV262168 CJZ262149:CJZ262168 CAD262149:CAD262168 BQH262149:BQH262168 BGL262149:BGL262168 AWP262149:AWP262168 AMT262149:AMT262168 ACX262149:ACX262168 TB262149:TB262168 JF262149:JF262168 J262149:J262168 WVR196613:WVR196632 WLV196613:WLV196632 WBZ196613:WBZ196632 VSD196613:VSD196632 VIH196613:VIH196632 UYL196613:UYL196632 UOP196613:UOP196632 UET196613:UET196632 TUX196613:TUX196632 TLB196613:TLB196632 TBF196613:TBF196632 SRJ196613:SRJ196632 SHN196613:SHN196632 RXR196613:RXR196632 RNV196613:RNV196632 RDZ196613:RDZ196632 QUD196613:QUD196632 QKH196613:QKH196632 QAL196613:QAL196632 PQP196613:PQP196632 PGT196613:PGT196632 OWX196613:OWX196632 ONB196613:ONB196632 ODF196613:ODF196632 NTJ196613:NTJ196632 NJN196613:NJN196632 MZR196613:MZR196632 MPV196613:MPV196632 MFZ196613:MFZ196632 LWD196613:LWD196632 LMH196613:LMH196632 LCL196613:LCL196632 KSP196613:KSP196632 KIT196613:KIT196632 JYX196613:JYX196632 JPB196613:JPB196632 JFF196613:JFF196632 IVJ196613:IVJ196632 ILN196613:ILN196632 IBR196613:IBR196632 HRV196613:HRV196632 HHZ196613:HHZ196632 GYD196613:GYD196632 GOH196613:GOH196632 GEL196613:GEL196632 FUP196613:FUP196632 FKT196613:FKT196632 FAX196613:FAX196632 ERB196613:ERB196632 EHF196613:EHF196632 DXJ196613:DXJ196632 DNN196613:DNN196632 DDR196613:DDR196632 CTV196613:CTV196632 CJZ196613:CJZ196632 CAD196613:CAD196632 BQH196613:BQH196632 BGL196613:BGL196632 AWP196613:AWP196632 AMT196613:AMT196632 ACX196613:ACX196632 TB196613:TB196632 JF196613:JF196632 J196613:J196632 WVR131077:WVR131096 WLV131077:WLV131096 WBZ131077:WBZ131096 VSD131077:VSD131096 VIH131077:VIH131096 UYL131077:UYL131096 UOP131077:UOP131096 UET131077:UET131096 TUX131077:TUX131096 TLB131077:TLB131096 TBF131077:TBF131096 SRJ131077:SRJ131096 SHN131077:SHN131096 RXR131077:RXR131096 RNV131077:RNV131096 RDZ131077:RDZ131096 QUD131077:QUD131096 QKH131077:QKH131096 QAL131077:QAL131096 PQP131077:PQP131096 PGT131077:PGT131096 OWX131077:OWX131096 ONB131077:ONB131096 ODF131077:ODF131096 NTJ131077:NTJ131096 NJN131077:NJN131096 MZR131077:MZR131096 MPV131077:MPV131096 MFZ131077:MFZ131096 LWD131077:LWD131096 LMH131077:LMH131096 LCL131077:LCL131096 KSP131077:KSP131096 KIT131077:KIT131096 JYX131077:JYX131096 JPB131077:JPB131096 JFF131077:JFF131096 IVJ131077:IVJ131096 ILN131077:ILN131096 IBR131077:IBR131096 HRV131077:HRV131096 HHZ131077:HHZ131096 GYD131077:GYD131096 GOH131077:GOH131096 GEL131077:GEL131096 FUP131077:FUP131096 FKT131077:FKT131096 FAX131077:FAX131096 ERB131077:ERB131096 EHF131077:EHF131096 DXJ131077:DXJ131096 DNN131077:DNN131096 DDR131077:DDR131096 CTV131077:CTV131096 CJZ131077:CJZ131096 CAD131077:CAD131096 BQH131077:BQH131096 BGL131077:BGL131096 AWP131077:AWP131096 AMT131077:AMT131096 ACX131077:ACX131096 TB131077:TB131096 JF131077:JF131096 J131077:J131096 WVR65541:WVR65560 WLV65541:WLV65560 WBZ65541:WBZ65560 VSD65541:VSD65560 VIH65541:VIH65560 UYL65541:UYL65560 UOP65541:UOP65560 UET65541:UET65560 TUX65541:TUX65560 TLB65541:TLB65560 TBF65541:TBF65560 SRJ65541:SRJ65560 SHN65541:SHN65560 RXR65541:RXR65560 RNV65541:RNV65560 RDZ65541:RDZ65560 QUD65541:QUD65560 QKH65541:QKH65560 QAL65541:QAL65560 PQP65541:PQP65560 PGT65541:PGT65560 OWX65541:OWX65560 ONB65541:ONB65560 ODF65541:ODF65560 NTJ65541:NTJ65560 NJN65541:NJN65560 MZR65541:MZR65560 MPV65541:MPV65560 MFZ65541:MFZ65560 LWD65541:LWD65560 LMH65541:LMH65560 LCL65541:LCL65560 KSP65541:KSP65560 KIT65541:KIT65560 JYX65541:JYX65560 JPB65541:JPB65560 JFF65541:JFF65560 IVJ65541:IVJ65560 ILN65541:ILN65560 IBR65541:IBR65560 HRV65541:HRV65560 HHZ65541:HHZ65560 GYD65541:GYD65560 GOH65541:GOH65560 GEL65541:GEL65560 FUP65541:FUP65560 FKT65541:FKT65560 FAX65541:FAX65560 ERB65541:ERB65560 EHF65541:EHF65560 DXJ65541:DXJ65560 DNN65541:DNN65560 DDR65541:DDR65560 CTV65541:CTV65560 CJZ65541:CJZ65560 CAD65541:CAD65560 BQH65541:BQH65560 BGL65541:BGL65560 AWP65541:AWP65560 AMT65541:AMT65560 ACX65541:ACX65560 TB65541:TB65560 JF65541:JF65560 J65541:J65560 WVR983045:WVR983064 WVL983045:WVL983064 WLP983045:WLP983064 WBT983045:WBT983064 VRX983045:VRX983064 VIB983045:VIB983064 UYF983045:UYF983064 UOJ983045:UOJ983064 UEN983045:UEN983064 TUR983045:TUR983064 TKV983045:TKV983064 TAZ983045:TAZ983064 SRD983045:SRD983064 SHH983045:SHH983064 RXL983045:RXL983064 RNP983045:RNP983064 RDT983045:RDT983064 QTX983045:QTX983064 QKB983045:QKB983064 QAF983045:QAF983064 PQJ983045:PQJ983064 PGN983045:PGN983064 OWR983045:OWR983064 OMV983045:OMV983064 OCZ983045:OCZ983064 NTD983045:NTD983064 NJH983045:NJH983064 MZL983045:MZL983064 MPP983045:MPP983064 MFT983045:MFT983064 LVX983045:LVX983064 LMB983045:LMB983064 LCF983045:LCF983064 KSJ983045:KSJ983064 KIN983045:KIN983064 JYR983045:JYR983064 JOV983045:JOV983064 JEZ983045:JEZ983064 IVD983045:IVD983064 ILH983045:ILH983064 IBL983045:IBL983064 HRP983045:HRP983064 HHT983045:HHT983064 GXX983045:GXX983064 GOB983045:GOB983064 GEF983045:GEF983064 FUJ983045:FUJ983064 FKN983045:FKN983064 FAR983045:FAR983064 EQV983045:EQV983064 EGZ983045:EGZ983064 DXD983045:DXD983064 DNH983045:DNH983064 DDL983045:DDL983064 CTP983045:CTP983064 CJT983045:CJT983064 BZX983045:BZX983064 BQB983045:BQB983064 BGF983045:BGF983064 AWJ983045:AWJ983064 AMN983045:AMN983064 ACR983045:ACR983064 SV983045:SV983064 IZ983045:IZ983064 WVL917509:WVL917528 WLP917509:WLP917528 WBT917509:WBT917528 VRX917509:VRX917528 VIB917509:VIB917528 UYF917509:UYF917528 UOJ917509:UOJ917528 UEN917509:UEN917528 TUR917509:TUR917528 TKV917509:TKV917528 TAZ917509:TAZ917528 SRD917509:SRD917528 SHH917509:SHH917528 RXL917509:RXL917528 RNP917509:RNP917528 RDT917509:RDT917528 QTX917509:QTX917528 QKB917509:QKB917528 QAF917509:QAF917528 PQJ917509:PQJ917528 PGN917509:PGN917528 OWR917509:OWR917528 OMV917509:OMV917528 OCZ917509:OCZ917528 NTD917509:NTD917528 NJH917509:NJH917528 MZL917509:MZL917528 MPP917509:MPP917528 MFT917509:MFT917528 LVX917509:LVX917528 LMB917509:LMB917528 LCF917509:LCF917528 KSJ917509:KSJ917528 KIN917509:KIN917528 JYR917509:JYR917528 JOV917509:JOV917528 JEZ917509:JEZ917528 IVD917509:IVD917528 ILH917509:ILH917528 IBL917509:IBL917528 HRP917509:HRP917528 HHT917509:HHT917528 GXX917509:GXX917528 GOB917509:GOB917528 GEF917509:GEF917528 FUJ917509:FUJ917528 FKN917509:FKN917528 FAR917509:FAR917528 EQV917509:EQV917528 EGZ917509:EGZ917528 DXD917509:DXD917528 DNH917509:DNH917528 DDL917509:DDL917528 CTP917509:CTP917528 CJT917509:CJT917528 BZX917509:BZX917528 BQB917509:BQB917528 BGF917509:BGF917528 AWJ917509:AWJ917528 AMN917509:AMN917528 ACR917509:ACR917528 SV917509:SV917528 IZ917509:IZ917528 WVL851973:WVL851992 WLP851973:WLP851992 WBT851973:WBT851992 VRX851973:VRX851992 VIB851973:VIB851992 UYF851973:UYF851992 UOJ851973:UOJ851992 UEN851973:UEN851992 TUR851973:TUR851992 TKV851973:TKV851992 TAZ851973:TAZ851992 SRD851973:SRD851992 SHH851973:SHH851992 RXL851973:RXL851992 RNP851973:RNP851992 RDT851973:RDT851992 QTX851973:QTX851992 QKB851973:QKB851992 QAF851973:QAF851992 PQJ851973:PQJ851992 PGN851973:PGN851992 OWR851973:OWR851992 OMV851973:OMV851992 OCZ851973:OCZ851992 NTD851973:NTD851992 NJH851973:NJH851992 MZL851973:MZL851992 MPP851973:MPP851992 MFT851973:MFT851992 LVX851973:LVX851992 LMB851973:LMB851992 LCF851973:LCF851992 KSJ851973:KSJ851992 KIN851973:KIN851992 JYR851973:JYR851992 JOV851973:JOV851992 JEZ851973:JEZ851992 IVD851973:IVD851992 ILH851973:ILH851992 IBL851973:IBL851992 HRP851973:HRP851992 HHT851973:HHT851992 GXX851973:GXX851992 GOB851973:GOB851992 GEF851973:GEF851992 FUJ851973:FUJ851992 FKN851973:FKN851992 FAR851973:FAR851992 EQV851973:EQV851992 EGZ851973:EGZ851992 DXD851973:DXD851992 DNH851973:DNH851992 DDL851973:DDL851992 CTP851973:CTP851992 CJT851973:CJT851992 BZX851973:BZX851992 BQB851973:BQB851992 BGF851973:BGF851992 AWJ851973:AWJ851992 AMN851973:AMN851992 ACR851973:ACR851992 SV851973:SV851992 IZ851973:IZ851992 WVL786437:WVL786456 WLP786437:WLP786456 WBT786437:WBT786456 VRX786437:VRX786456 VIB786437:VIB786456 UYF786437:UYF786456 UOJ786437:UOJ786456 UEN786437:UEN786456 TUR786437:TUR786456 TKV786437:TKV786456 TAZ786437:TAZ786456 SRD786437:SRD786456 SHH786437:SHH786456 RXL786437:RXL786456 RNP786437:RNP786456 RDT786437:RDT786456 QTX786437:QTX786456 QKB786437:QKB786456 QAF786437:QAF786456 PQJ786437:PQJ786456 PGN786437:PGN786456 OWR786437:OWR786456 OMV786437:OMV786456 OCZ786437:OCZ786456 NTD786437:NTD786456 NJH786437:NJH786456 MZL786437:MZL786456 MPP786437:MPP786456 MFT786437:MFT786456 LVX786437:LVX786456 LMB786437:LMB786456 LCF786437:LCF786456 KSJ786437:KSJ786456 KIN786437:KIN786456 JYR786437:JYR786456 JOV786437:JOV786456 JEZ786437:JEZ786456 IVD786437:IVD786456 ILH786437:ILH786456 IBL786437:IBL786456 HRP786437:HRP786456 HHT786437:HHT786456 GXX786437:GXX786456 GOB786437:GOB786456 GEF786437:GEF786456 FUJ786437:FUJ786456 FKN786437:FKN786456 FAR786437:FAR786456 EQV786437:EQV786456 EGZ786437:EGZ786456 DXD786437:DXD786456 DNH786437:DNH786456 DDL786437:DDL786456 CTP786437:CTP786456 CJT786437:CJT786456 BZX786437:BZX786456 BQB786437:BQB786456 BGF786437:BGF786456 AWJ786437:AWJ786456 AMN786437:AMN786456 ACR786437:ACR786456 SV786437:SV786456 IZ786437:IZ786456 WVL720901:WVL720920 WLP720901:WLP720920 WBT720901:WBT720920 VRX720901:VRX720920 VIB720901:VIB720920 UYF720901:UYF720920 UOJ720901:UOJ720920 UEN720901:UEN720920 TUR720901:TUR720920 TKV720901:TKV720920 TAZ720901:TAZ720920 SRD720901:SRD720920 SHH720901:SHH720920 RXL720901:RXL720920 RNP720901:RNP720920 RDT720901:RDT720920 QTX720901:QTX720920 QKB720901:QKB720920 QAF720901:QAF720920 PQJ720901:PQJ720920 PGN720901:PGN720920 OWR720901:OWR720920 OMV720901:OMV720920 OCZ720901:OCZ720920 NTD720901:NTD720920 NJH720901:NJH720920 MZL720901:MZL720920 MPP720901:MPP720920 MFT720901:MFT720920 LVX720901:LVX720920 LMB720901:LMB720920 LCF720901:LCF720920 KSJ720901:KSJ720920 KIN720901:KIN720920 JYR720901:JYR720920 JOV720901:JOV720920 JEZ720901:JEZ720920 IVD720901:IVD720920 ILH720901:ILH720920 IBL720901:IBL720920 HRP720901:HRP720920 HHT720901:HHT720920 GXX720901:GXX720920 GOB720901:GOB720920 GEF720901:GEF720920 FUJ720901:FUJ720920 FKN720901:FKN720920 FAR720901:FAR720920 EQV720901:EQV720920 EGZ720901:EGZ720920 DXD720901:DXD720920 DNH720901:DNH720920 DDL720901:DDL720920 CTP720901:CTP720920 CJT720901:CJT720920 BZX720901:BZX720920 BQB720901:BQB720920 BGF720901:BGF720920 AWJ720901:AWJ720920 AMN720901:AMN720920 ACR720901:ACR720920 SV720901:SV720920 IZ720901:IZ720920 WVL655365:WVL655384 WLP655365:WLP655384 WBT655365:WBT655384 VRX655365:VRX655384 VIB655365:VIB655384 UYF655365:UYF655384 UOJ655365:UOJ655384 UEN655365:UEN655384 TUR655365:TUR655384 TKV655365:TKV655384 TAZ655365:TAZ655384 SRD655365:SRD655384 SHH655365:SHH655384 RXL655365:RXL655384 RNP655365:RNP655384 RDT655365:RDT655384 QTX655365:QTX655384 QKB655365:QKB655384 QAF655365:QAF655384 PQJ655365:PQJ655384 PGN655365:PGN655384 OWR655365:OWR655384 OMV655365:OMV655384 OCZ655365:OCZ655384 NTD655365:NTD655384 NJH655365:NJH655384 MZL655365:MZL655384 MPP655365:MPP655384 MFT655365:MFT655384 LVX655365:LVX655384 LMB655365:LMB655384 LCF655365:LCF655384 KSJ655365:KSJ655384 KIN655365:KIN655384 JYR655365:JYR655384 JOV655365:JOV655384 JEZ655365:JEZ655384 IVD655365:IVD655384 ILH655365:ILH655384 IBL655365:IBL655384 HRP655365:HRP655384 HHT655365:HHT655384 GXX655365:GXX655384 GOB655365:GOB655384 GEF655365:GEF655384 FUJ655365:FUJ655384 FKN655365:FKN655384 FAR655365:FAR655384 EQV655365:EQV655384 EGZ655365:EGZ655384 DXD655365:DXD655384 DNH655365:DNH655384 DDL655365:DDL655384 CTP655365:CTP655384 CJT655365:CJT655384 BZX655365:BZX655384 BQB655365:BQB655384 BGF655365:BGF655384 AWJ655365:AWJ655384 AMN655365:AMN655384 ACR655365:ACR655384 SV655365:SV655384 IZ655365:IZ655384 WVL589829:WVL589848 WLP589829:WLP589848 WBT589829:WBT589848 VRX589829:VRX589848 VIB589829:VIB589848 UYF589829:UYF589848 UOJ589829:UOJ589848 UEN589829:UEN589848 TUR589829:TUR589848 TKV589829:TKV589848 TAZ589829:TAZ589848 SRD589829:SRD589848 SHH589829:SHH589848 RXL589829:RXL589848 RNP589829:RNP589848 RDT589829:RDT589848 QTX589829:QTX589848 QKB589829:QKB589848 QAF589829:QAF589848 PQJ589829:PQJ589848 PGN589829:PGN589848 OWR589829:OWR589848 OMV589829:OMV589848 OCZ589829:OCZ589848 NTD589829:NTD589848 NJH589829:NJH589848 MZL589829:MZL589848 MPP589829:MPP589848 MFT589829:MFT589848 LVX589829:LVX589848 LMB589829:LMB589848 LCF589829:LCF589848 KSJ589829:KSJ589848 KIN589829:KIN589848 JYR589829:JYR589848 JOV589829:JOV589848 JEZ589829:JEZ589848 IVD589829:IVD589848 ILH589829:ILH589848 IBL589829:IBL589848 HRP589829:HRP589848 HHT589829:HHT589848 GXX589829:GXX589848 GOB589829:GOB589848 GEF589829:GEF589848 FUJ589829:FUJ589848 FKN589829:FKN589848 FAR589829:FAR589848 EQV589829:EQV589848 EGZ589829:EGZ589848 DXD589829:DXD589848 DNH589829:DNH589848 DDL589829:DDL589848 CTP589829:CTP589848 CJT589829:CJT589848 BZX589829:BZX589848 BQB589829:BQB589848 BGF589829:BGF589848 AWJ589829:AWJ589848 AMN589829:AMN589848 ACR589829:ACR589848 SV589829:SV589848 IZ589829:IZ589848 WVL524293:WVL524312 WLP524293:WLP524312 WBT524293:WBT524312 VRX524293:VRX524312 VIB524293:VIB524312 UYF524293:UYF524312 UOJ524293:UOJ524312 UEN524293:UEN524312 TUR524293:TUR524312 TKV524293:TKV524312 TAZ524293:TAZ524312 SRD524293:SRD524312 SHH524293:SHH524312 RXL524293:RXL524312 RNP524293:RNP524312 RDT524293:RDT524312 QTX524293:QTX524312 QKB524293:QKB524312 QAF524293:QAF524312 PQJ524293:PQJ524312 PGN524293:PGN524312 OWR524293:OWR524312 OMV524293:OMV524312 OCZ524293:OCZ524312 NTD524293:NTD524312 NJH524293:NJH524312 MZL524293:MZL524312 MPP524293:MPP524312 MFT524293:MFT524312 LVX524293:LVX524312 LMB524293:LMB524312 LCF524293:LCF524312 KSJ524293:KSJ524312 KIN524293:KIN524312 JYR524293:JYR524312 JOV524293:JOV524312 JEZ524293:JEZ524312 IVD524293:IVD524312 ILH524293:ILH524312 IBL524293:IBL524312 HRP524293:HRP524312 HHT524293:HHT524312 GXX524293:GXX524312 GOB524293:GOB524312 GEF524293:GEF524312 FUJ524293:FUJ524312 FKN524293:FKN524312 FAR524293:FAR524312 EQV524293:EQV524312 EGZ524293:EGZ524312 DXD524293:DXD524312 DNH524293:DNH524312 DDL524293:DDL524312 CTP524293:CTP524312 CJT524293:CJT524312 BZX524293:BZX524312 BQB524293:BQB524312 BGF524293:BGF524312 AWJ524293:AWJ524312 AMN524293:AMN524312 ACR524293:ACR524312 SV524293:SV524312 IZ524293:IZ524312 WVL458757:WVL458776 WLP458757:WLP458776 WBT458757:WBT458776 VRX458757:VRX458776 VIB458757:VIB458776 UYF458757:UYF458776 UOJ458757:UOJ458776 UEN458757:UEN458776 TUR458757:TUR458776 TKV458757:TKV458776 TAZ458757:TAZ458776 SRD458757:SRD458776 SHH458757:SHH458776 RXL458757:RXL458776 RNP458757:RNP458776 RDT458757:RDT458776 QTX458757:QTX458776 QKB458757:QKB458776 QAF458757:QAF458776 PQJ458757:PQJ458776 PGN458757:PGN458776 OWR458757:OWR458776 OMV458757:OMV458776 OCZ458757:OCZ458776 NTD458757:NTD458776 NJH458757:NJH458776 MZL458757:MZL458776 MPP458757:MPP458776 MFT458757:MFT458776 LVX458757:LVX458776 LMB458757:LMB458776 LCF458757:LCF458776 KSJ458757:KSJ458776 KIN458757:KIN458776 JYR458757:JYR458776 JOV458757:JOV458776 JEZ458757:JEZ458776 IVD458757:IVD458776 ILH458757:ILH458776 IBL458757:IBL458776 HRP458757:HRP458776 HHT458757:HHT458776 GXX458757:GXX458776 GOB458757:GOB458776 GEF458757:GEF458776 FUJ458757:FUJ458776 FKN458757:FKN458776 FAR458757:FAR458776 EQV458757:EQV458776 EGZ458757:EGZ458776 DXD458757:DXD458776 DNH458757:DNH458776 DDL458757:DDL458776 CTP458757:CTP458776 CJT458757:CJT458776 BZX458757:BZX458776 BQB458757:BQB458776 BGF458757:BGF458776 AWJ458757:AWJ458776 AMN458757:AMN458776 ACR458757:ACR458776 SV458757:SV458776 IZ458757:IZ458776 WVL393221:WVL393240 WLP393221:WLP393240 WBT393221:WBT393240 VRX393221:VRX393240 VIB393221:VIB393240 UYF393221:UYF393240 UOJ393221:UOJ393240 UEN393221:UEN393240 TUR393221:TUR393240 TKV393221:TKV393240 TAZ393221:TAZ393240 SRD393221:SRD393240 SHH393221:SHH393240 RXL393221:RXL393240 RNP393221:RNP393240 RDT393221:RDT393240 QTX393221:QTX393240 QKB393221:QKB393240 QAF393221:QAF393240 PQJ393221:PQJ393240 PGN393221:PGN393240 OWR393221:OWR393240 OMV393221:OMV393240 OCZ393221:OCZ393240 NTD393221:NTD393240 NJH393221:NJH393240 MZL393221:MZL393240 MPP393221:MPP393240 MFT393221:MFT393240 LVX393221:LVX393240 LMB393221:LMB393240 LCF393221:LCF393240 KSJ393221:KSJ393240 KIN393221:KIN393240 JYR393221:JYR393240 JOV393221:JOV393240 JEZ393221:JEZ393240 IVD393221:IVD393240 ILH393221:ILH393240 IBL393221:IBL393240 HRP393221:HRP393240 HHT393221:HHT393240 GXX393221:GXX393240 GOB393221:GOB393240 GEF393221:GEF393240 FUJ393221:FUJ393240 FKN393221:FKN393240 FAR393221:FAR393240 EQV393221:EQV393240 EGZ393221:EGZ393240 DXD393221:DXD393240 DNH393221:DNH393240 DDL393221:DDL393240 CTP393221:CTP393240 CJT393221:CJT393240 BZX393221:BZX393240 BQB393221:BQB393240 BGF393221:BGF393240 AWJ393221:AWJ393240 AMN393221:AMN393240 ACR393221:ACR393240 SV393221:SV393240 IZ393221:IZ393240 WVL327685:WVL327704 WLP327685:WLP327704 WBT327685:WBT327704 VRX327685:VRX327704 VIB327685:VIB327704 UYF327685:UYF327704 UOJ327685:UOJ327704 UEN327685:UEN327704 TUR327685:TUR327704 TKV327685:TKV327704 TAZ327685:TAZ327704 SRD327685:SRD327704 SHH327685:SHH327704 RXL327685:RXL327704 RNP327685:RNP327704 RDT327685:RDT327704 QTX327685:QTX327704 QKB327685:QKB327704 QAF327685:QAF327704 PQJ327685:PQJ327704 PGN327685:PGN327704 OWR327685:OWR327704 OMV327685:OMV327704 OCZ327685:OCZ327704 NTD327685:NTD327704 NJH327685:NJH327704 MZL327685:MZL327704 MPP327685:MPP327704 MFT327685:MFT327704 LVX327685:LVX327704 LMB327685:LMB327704 LCF327685:LCF327704 KSJ327685:KSJ327704 KIN327685:KIN327704 JYR327685:JYR327704 JOV327685:JOV327704 JEZ327685:JEZ327704 IVD327685:IVD327704 ILH327685:ILH327704 IBL327685:IBL327704 HRP327685:HRP327704 HHT327685:HHT327704 GXX327685:GXX327704 GOB327685:GOB327704 GEF327685:GEF327704 FUJ327685:FUJ327704 FKN327685:FKN327704 FAR327685:FAR327704 EQV327685:EQV327704 EGZ327685:EGZ327704 DXD327685:DXD327704 DNH327685:DNH327704 DDL327685:DDL327704 CTP327685:CTP327704 CJT327685:CJT327704 BZX327685:BZX327704 BQB327685:BQB327704 BGF327685:BGF327704 AWJ327685:AWJ327704 AMN327685:AMN327704 ACR327685:ACR327704 SV327685:SV327704 IZ327685:IZ327704 WVL262149:WVL262168 WLP262149:WLP262168 WBT262149:WBT262168 VRX262149:VRX262168 VIB262149:VIB262168 UYF262149:UYF262168 UOJ262149:UOJ262168 UEN262149:UEN262168 TUR262149:TUR262168 TKV262149:TKV262168 TAZ262149:TAZ262168 SRD262149:SRD262168 SHH262149:SHH262168 RXL262149:RXL262168 RNP262149:RNP262168 RDT262149:RDT262168 QTX262149:QTX262168 QKB262149:QKB262168 QAF262149:QAF262168 PQJ262149:PQJ262168 PGN262149:PGN262168 OWR262149:OWR262168 OMV262149:OMV262168 OCZ262149:OCZ262168 NTD262149:NTD262168 NJH262149:NJH262168 MZL262149:MZL262168 MPP262149:MPP262168 MFT262149:MFT262168 LVX262149:LVX262168 LMB262149:LMB262168 LCF262149:LCF262168 KSJ262149:KSJ262168 KIN262149:KIN262168 JYR262149:JYR262168 JOV262149:JOV262168 JEZ262149:JEZ262168 IVD262149:IVD262168 ILH262149:ILH262168 IBL262149:IBL262168 HRP262149:HRP262168 HHT262149:HHT262168 GXX262149:GXX262168 GOB262149:GOB262168 GEF262149:GEF262168 FUJ262149:FUJ262168 FKN262149:FKN262168 FAR262149:FAR262168 EQV262149:EQV262168 EGZ262149:EGZ262168 DXD262149:DXD262168 DNH262149:DNH262168 DDL262149:DDL262168 CTP262149:CTP262168 CJT262149:CJT262168 BZX262149:BZX262168 BQB262149:BQB262168 BGF262149:BGF262168 AWJ262149:AWJ262168 AMN262149:AMN262168 ACR262149:ACR262168 SV262149:SV262168 IZ262149:IZ262168 WVL196613:WVL196632 WLP196613:WLP196632 WBT196613:WBT196632 VRX196613:VRX196632 VIB196613:VIB196632 UYF196613:UYF196632 UOJ196613:UOJ196632 UEN196613:UEN196632 TUR196613:TUR196632 TKV196613:TKV196632 TAZ196613:TAZ196632 SRD196613:SRD196632 SHH196613:SHH196632 RXL196613:RXL196632 RNP196613:RNP196632 RDT196613:RDT196632 QTX196613:QTX196632 QKB196613:QKB196632 QAF196613:QAF196632 PQJ196613:PQJ196632 PGN196613:PGN196632 OWR196613:OWR196632 OMV196613:OMV196632 OCZ196613:OCZ196632 NTD196613:NTD196632 NJH196613:NJH196632 MZL196613:MZL196632 MPP196613:MPP196632 MFT196613:MFT196632 LVX196613:LVX196632 LMB196613:LMB196632 LCF196613:LCF196632 KSJ196613:KSJ196632 KIN196613:KIN196632 JYR196613:JYR196632 JOV196613:JOV196632 JEZ196613:JEZ196632 IVD196613:IVD196632 ILH196613:ILH196632 IBL196613:IBL196632 HRP196613:HRP196632 HHT196613:HHT196632 GXX196613:GXX196632 GOB196613:GOB196632 GEF196613:GEF196632 FUJ196613:FUJ196632 FKN196613:FKN196632 FAR196613:FAR196632 EQV196613:EQV196632 EGZ196613:EGZ196632 DXD196613:DXD196632 DNH196613:DNH196632 DDL196613:DDL196632 CTP196613:CTP196632 CJT196613:CJT196632 BZX196613:BZX196632 BQB196613:BQB196632 BGF196613:BGF196632 AWJ196613:AWJ196632 AMN196613:AMN196632 ACR196613:ACR196632 SV196613:SV196632 IZ196613:IZ196632 WVL131077:WVL131096 WLP131077:WLP131096 WBT131077:WBT131096 VRX131077:VRX131096 VIB131077:VIB131096 UYF131077:UYF131096 UOJ131077:UOJ131096 UEN131077:UEN131096 TUR131077:TUR131096 TKV131077:TKV131096 TAZ131077:TAZ131096 SRD131077:SRD131096 SHH131077:SHH131096 RXL131077:RXL131096 RNP131077:RNP131096 RDT131077:RDT131096 QTX131077:QTX131096 QKB131077:QKB131096 QAF131077:QAF131096 PQJ131077:PQJ131096 PGN131077:PGN131096 OWR131077:OWR131096 OMV131077:OMV131096 OCZ131077:OCZ131096 NTD131077:NTD131096 NJH131077:NJH131096 MZL131077:MZL131096 MPP131077:MPP131096 MFT131077:MFT131096 LVX131077:LVX131096 LMB131077:LMB131096 LCF131077:LCF131096 KSJ131077:KSJ131096 KIN131077:KIN131096 JYR131077:JYR131096 JOV131077:JOV131096 JEZ131077:JEZ131096 IVD131077:IVD131096 ILH131077:ILH131096 IBL131077:IBL131096 HRP131077:HRP131096 HHT131077:HHT131096 GXX131077:GXX131096 GOB131077:GOB131096 GEF131077:GEF131096 FUJ131077:FUJ131096 FKN131077:FKN131096 FAR131077:FAR131096 EQV131077:EQV131096 EGZ131077:EGZ131096 DXD131077:DXD131096 DNH131077:DNH131096 DDL131077:DDL131096 CTP131077:CTP131096 CJT131077:CJT131096 BZX131077:BZX131096 BQB131077:BQB131096 BGF131077:BGF131096 AWJ131077:AWJ131096 AMN131077:AMN131096 ACR131077:ACR131096 SV131077:SV131096 IZ131077:IZ131096 WVL65541:WVL65560 WLP65541:WLP65560 WBT65541:WBT65560 VRX65541:VRX65560 VIB65541:VIB65560 UYF65541:UYF65560 UOJ65541:UOJ65560 UEN65541:UEN65560 TUR65541:TUR65560 TKV65541:TKV65560 TAZ65541:TAZ65560 SRD65541:SRD65560 SHH65541:SHH65560 RXL65541:RXL65560 RNP65541:RNP65560 RDT65541:RDT65560 QTX65541:QTX65560 QKB65541:QKB65560 QAF65541:QAF65560 PQJ65541:PQJ65560 PGN65541:PGN65560 OWR65541:OWR65560 OMV65541:OMV65560 OCZ65541:OCZ65560 NTD65541:NTD65560 NJH65541:NJH65560 MZL65541:MZL65560 MPP65541:MPP65560 MFT65541:MFT65560 LVX65541:LVX65560 LMB65541:LMB65560 LCF65541:LCF65560 KSJ65541:KSJ65560 KIN65541:KIN65560 JYR65541:JYR65560 JOV65541:JOV65560 JEZ65541:JEZ65560 IVD65541:IVD65560 ILH65541:ILH65560 IBL65541:IBL65560 HRP65541:HRP65560 HHT65541:HHT65560 GXX65541:GXX65560 GOB65541:GOB65560 GEF65541:GEF65560 FUJ65541:FUJ65560 FKN65541:FKN65560 FAR65541:FAR65560 EQV65541:EQV65560 EGZ65541:EGZ65560 DXD65541:DXD65560 DNH65541:DNH65560 DDL65541:DDL65560 CTP65541:CTP65560 CJT65541:CJT65560 BZX65541:BZX65560 BQB65541:BQB65560 BGF65541:BGF65560 AWJ65541:AWJ65560 AMN65541:AMN65560 ACR65541:ACR65560 SV65541:SV65560 IZ15:IZ24 SV15:SV24 ACR15:ACR24 AMN15:AMN24 AWJ15:AWJ24 BGF15:BGF24 BQB15:BQB24 BZX15:BZX24 CJT15:CJT24 CTP15:CTP24 DDL15:DDL24 DNH15:DNH24 DXD15:DXD24 EGZ15:EGZ24 EQV15:EQV24 FAR15:FAR24 FKN15:FKN24 FUJ15:FUJ24 GEF15:GEF24 GOB15:GOB24 GXX15:GXX24 HHT15:HHT24 HRP15:HRP24 IBL15:IBL24 ILH15:ILH24 IVD15:IVD24 JEZ15:JEZ24 JOV15:JOV24 JYR15:JYR24 KIN15:KIN24 KSJ15:KSJ24 LCF15:LCF24 LMB15:LMB24 LVX15:LVX24 MFT15:MFT24 MPP15:MPP24 MZL15:MZL24 NJH15:NJH24 NTD15:NTD24 OCZ15:OCZ24 OMV15:OMV24 OWR15:OWR24 PGN15:PGN24 PQJ15:PQJ24 QAF15:QAF24 QKB15:QKB24 QTX15:QTX24 RDT15:RDT24 RNP15:RNP24 RXL15:RXL24 SHH15:SHH24 SRD15:SRD24 TAZ15:TAZ24 TKV15:TKV24 TUR15:TUR24 UEN15:UEN24 UOJ15:UOJ24 UYF15:UYF24 VIB15:VIB24 VRX15:VRX24 WBT15:WBT24 WLP15:WLP24 WVL15:WVL24 JF15:JF24 TB15:TB24 ACX15:ACX24 AMT15:AMT24 AWP15:AWP24 BGL15:BGL24 BQH15:BQH24 CAD15:CAD24 CJZ15:CJZ24 CTV15:CTV24 DDR15:DDR24 DNN15:DNN24 DXJ15:DXJ24 EHF15:EHF24 ERB15:ERB24 FAX15:FAX24 FKT15:FKT24 FUP15:FUP24 GEL15:GEL24 GOH15:GOH24 GYD15:GYD24 HHZ15:HHZ24 HRV15:HRV24 IBR15:IBR24 ILN15:ILN24 IVJ15:IVJ24 JFF15:JFF24 JPB15:JPB24 JYX15:JYX24 KIT15:KIT24 KSP15:KSP24 LCL15:LCL24 LMH15:LMH24 LWD15:LWD24 MFZ15:MFZ24 MPV15:MPV24 MZR15:MZR24 NJN15:NJN24 NTJ15:NTJ24 ODF15:ODF24 ONB15:ONB24 OWX15:OWX24 PGT15:PGT24 PQP15:PQP24 QAL15:QAL24 QKH15:QKH24 QUD15:QUD24 RDZ15:RDZ24 RNV15:RNV24 RXR15:RXR24 SHN15:SHN24 SRJ15:SRJ24 TBF15:TBF24 TLB15:TLB24 TUX15:TUX24 UET15:UET24 UOP15:UOP24 UYL15:UYL24 VIH15:VIH24 VSD15:VSD24 WBZ15:WBZ24 WLV15:WLV24 WVR15:WVR24" xr:uid="{00000000-0002-0000-0000-000000000000}">
      <formula1>$M$13:$M$24</formula1>
    </dataValidation>
    <dataValidation type="list" allowBlank="1" showInputMessage="1" showErrorMessage="1" sqref="J15:J24" xr:uid="{00000000-0002-0000-0000-000001000000}">
      <formula1>$M$13:$M$22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6" orientation="portrait" horizontalDpi="300" verticalDpi="300" r:id="rId1"/>
  <colBreaks count="1" manualBreakCount="1">
    <brk id="1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pad</dc:creator>
  <cp:keywords/>
  <dc:description/>
  <cp:lastModifiedBy>バドミントン協会 向日市</cp:lastModifiedBy>
  <cp:revision/>
  <dcterms:created xsi:type="dcterms:W3CDTF">2026-01-23T05:30:07Z</dcterms:created>
  <dcterms:modified xsi:type="dcterms:W3CDTF">2026-06-09T00:20:02Z</dcterms:modified>
  <cp:category/>
  <cp:contentStatus/>
</cp:coreProperties>
</file>